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E4CD5E4-E935-4793-A402-A5CFA798802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definedNames>
    <definedName name="_xlnm.Print_Area" localSheetId="1">'ITA-o13'!$A$1:$R$111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<sst xmlns="http://schemas.openxmlformats.org/spreadsheetml/2006/main" count="1134" uniqueCount="244">
  <si>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</si>
  <si>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</si>
  <si>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</si>
  <si>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</si>
  <si>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</si>
  <si>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</si>
  <si>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</si>
  <si>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</si>
  <si>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</si>
  <si>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</si>
  <si>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</si>
  <si>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</si>
  <si>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</si>
  <si>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</si>
  <si>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</si>
  <si>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</si>
  <si>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</si>
  <si>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</si>
  <si>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</si>
  <si>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</si>
  <si>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</si>
  <si>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</si>
  <si>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</si>
  <si>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</si>
  <si>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</si>
  <si>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</si>
  <si>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</si>
  <si>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</si>
  <si>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</si>
  <si>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</si>
  <si>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</si>
  <si>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</si>
  <si>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</si>
  <si>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</si>
  <si>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</si>
  <si>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</si>
  <si>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</si>
  <si>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</si>
  <si>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</si>
  <si>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</si>
  <si>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</si>
  <si>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</si>
  <si>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</si>
  <si>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</si>
  <si>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</si>
  <si>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</si>
  <si>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</si>
  <si>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</si>
  <si>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</si>
  <si>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</si>
  <si>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</si>
  <si>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</si>
  <si>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</si>
  <si>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</si>
  <si>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</si>
  <si>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อบต.โพธิ์ตาก</t>
  </si>
  <si>
    <t>เมืองนครพนม</t>
  </si>
  <si>
    <t>นครพนม</t>
  </si>
  <si>
    <t>อปท.</t>
  </si>
  <si>
    <t>มหาดไทย</t>
  </si>
  <si>
    <t>โครงการก่อสร้างถนนดินลูกรัง สายนานายหาญ นาบุญ (ไปฝายตัว M) หมู่ที่ ๑๐ บ้านโคกก่อง โดยวิธีเฉพาะเจาะจง</t>
  </si>
  <si>
    <t>โครงการก่อสร้างรางระบายน้ำคอนกรีตเสริมเหล็ก พร้อมฝาปิด จำนวน ๑ จุด (ข้างบ้านนายใบศรี ศรีมณีรัตน์ ถึง หน้าบ้านนายศูนย์ สุริรมย์) หมู่ที่ ๗ บ้านสุขเกษม</t>
  </si>
  <si>
    <t>โครงการต่อเติมอาคารอเนกประสงค์ องค์การบริหารส่วนตำบลโพธิ์ตาก หมู่ที่ ๓ บ้านโคกกุง</t>
  </si>
  <si>
    <t>โครงการปรับปรุงถนนคอนกรีตเสริมเหล็ก บ้านหนองบัว หมู่ที่ ๑ (สายบ้านนายไพบูรณ์ ราชวงษา ถึง บ้านนายสุดใจ แพงดี)</t>
  </si>
  <si>
    <t>โครงการก่อสร้างถนนคอนกรีตเสริมเหล็ก สายนายไพโรจน์ อินแสงแวง ถึง นางด้วง ชาวเหนือ บ้านหนองบัว หมู่ที่ ๑ </t>
  </si>
  <si>
    <t>โครงการก่อสร้างถนนคอนกรีตเสริมเหล็ก สายนานายสุระพงษ์ จันทร์เพ็ญ ถึงนานางยงค์ วิเศษสุนทร บ้านโพธิ์ตาก หมู่ที่ ๒ </t>
  </si>
  <si>
    <t>โครงการก่อสร้างถนนคอนกรีตเสริมเหล็ก สายนานางฉลอง ตุปันนา ถึง วัดอุดมทวีสุข บ้านสุขเกษม หมู่ที่ ๘ ตำบลโพธิ์ตาก</t>
  </si>
  <si>
    <t>โครงการก่อสร้างถนนคอนกรีตเสริมเหล็ก สายดอนปู่ตา ถึง นายพิมาน จันทร์ขาว (จำนวน ๒ ช่วง) บ้านโพธิ์ตาก หมู่ที่ ๙ </t>
  </si>
  <si>
    <t>โครงการติดตั้งโคมไฟฟ้าโซล่าเซลล์ พร้่อมเสาและอุปกรณ์ครบชุด จำนวน ๑๐ จุด</t>
  </si>
  <si>
    <t>โครงการก่อสร้งถนนดินลูกรังสู่ไร่นา สานนานายนาลี ทองดี ถึงนานายสมหมาย ถาลี หมู่ที่ ๗ บ้านสุขเกษม </t>
  </si>
  <si>
    <t>โครงการก่อสร้างถนนคอนกรีตเสริมเหล็ก สายนางบุญส่ง แพงด้่วงถึงบ้านนาวิน มหาธิราช บ้านหนองค้า หมู่ที่ ๕</t>
  </si>
  <si>
    <t>โครงการก่อสร้างถนนคอนกรีตเสริมเหล็ก สายนางสมปอง บุญวงค์ บ้านสุขเกษม หมู่ที่ ๗</t>
  </si>
  <si>
    <t>โครงการซ่อมแซมถนนลูกรัง บ้านโคกกุง หมู่ที่ ๓ จำนวน ๑๙ สาย</t>
  </si>
  <si>
    <t>โครงการซ่อมแซมถนนลูกรัง บ้านหนองค้า หมู่ที่ ๕ จำนวน ๒ สาย</t>
  </si>
  <si>
    <t>โครงการซ่อมแซมถนนลูกรัง สายบ้านสุขเกษม หมู่ที่ ๗ จำนวน ๔ สาย</t>
  </si>
  <si>
    <t>โครงการซ่อมแซมถนนลูกรังสายบ้านสุขเกษม หมู่ที่ ๘ จำนวน ๗ สาย</t>
  </si>
  <si>
    <t>โครงการก่อสร้างถนนคอนกรีตเสริมเหล็ก บ้านโคกกุง หมู่ที่ ๓ จากบ้านนายทองแดง ถึงบ้านนางใคร่</t>
  </si>
  <si>
    <t>โครงการก่อสร้างถนนคอนกรีตเสริมเหล็ก สายบ้านนางศิริรัตน์ถึงบ้านนายประมวล หมู่ที่ ๑</t>
  </si>
  <si>
    <t>โครงการก่อสร้างถนนคอนกรีตเสริมเหล็ก บ้านโคกก่อง หมู่ที่ ๔ สายนานายทองสา นครไชยถึงหนองคำไผ่</t>
  </si>
  <si>
    <t>โครงการซ่อมแซมถนนลูกรัง สายบ้านโพธิ์ตาก หมู่ที่ ๒ จำนวน ๔ สาย</t>
  </si>
  <si>
    <t>โครงการซ่อมแซมถนนลูกรัง สายบ้านโพธิ์ตาก หมู่ที่ ๙ จำนวน ๕ สาย </t>
  </si>
  <si>
    <t>โครงการซ่อมแซมถนนลูกรัง สายบ้านโคกก่อง หมู่ที่ ๑๐ จำนวน ๓ สาย</t>
  </si>
  <si>
    <t>โครงการงานวางท่อระบายน้ำคอนกรีตจากบ้านนายบุญเพ็ง สิงห์คำ ถึงบ้านนางยศวิมล หาวงศ์ หมู่ที่ ๘ </t>
  </si>
  <si>
    <t>โครงการซ่อมแซมถนนลูกรังสายบ้านหนองบัว หมู่ที่ ๑ จำนวน ๗ สาย</t>
  </si>
  <si>
    <t>โครงการต่อเติมอาคารสำนักปลัด องค์การบริหารส่วนตำบลโพธิ์ตาก หมู่ที่ ๓ บ้านโคกกุง</t>
  </si>
  <si>
    <t>โครงการก่อสร้างรางระบายน้ำคอนกรีตเสริมเหล็ก พร้อมฝาปิด จำนวน ๑ จุด หมู่ที่ ๙ (บ้านนายสีทน ไชยมาตร ถึงบ้านนายประสิทธิ์ อินติยะ) </t>
  </si>
  <si>
    <t>โครงการก่อสร้างรางระบายน้ำคอนกรีตเสริมเหล็ก พร้อมฝาปิด จำนวน ๑ ช่วง หมู่ที่ ๑๐ (บ้านนายสีใคร น้อยวงค์ถึงบ้านนายประสิทธิ์)</t>
  </si>
  <si>
    <t>โครงการก่อสร้างรางระบายน้ำคอนกรีตเสริมเหล็ก พร้อมฝาปิด จำนวน ๑ ช่วง หมู่ที่ ๑๐ (บ้านนายประวัติ นวนตา ถึงบ้านนายอินตอง ขุนนาดี) </t>
  </si>
  <si>
    <t>โครงการก่อสร้างถนนคอนกรีตเสริมเหล็ก บ้านโพธิ์ตาก หมู่่ที่ ๒ สายนายประจง ถึงนานายสุรัตน์ จันเพ็ญ</t>
  </si>
  <si>
    <t>โครงการก่อสร้างถนนคอนกรีตเสริมเหล็ก บ้านโคกกุง หมู่่ที่ ๓ สายนานางเพียร ถึง นานางหนิง นันศรี</t>
  </si>
  <si>
    <t>โครงการก่อสร้างถนนคอนกรีตเสริมเหล็ก สายบ้านายเมธี ลีโส ถึง นานายธนภัทร์ สายสะอาด หมู่ที่ ๓</t>
  </si>
  <si>
    <t>โครงการก่อสร้างถนนคอนกรีตเสริมเหล็ก สายบ้านนางนารี ถึงบ้านนายอัมพร อ้นมา บ้านโคกก่อง หมู่ที่ ๔</t>
  </si>
  <si>
    <t>โครงการก่อสร้างถนนคอนกรีตเสริมเหล็ก สายบ้านนางนารี เถื่อนอุบล ถึงนายอัมพร อ้นมา หมู่ที่ ๔ บ้านโคกก่อง</t>
  </si>
  <si>
    <t>โครงการต่อเติมอาคารสำนักงาน อาคารผู้บริหารองค์การบริหารส่วนตำบลโพธิ์ตาก หมู่ที่ ๓ บ้านโคกกุง</t>
  </si>
  <si>
    <t>โครงการก่อสร้างอาคารห้องน้ำชาย องค์การบริหารส่วนตำบลโพธิ์ตาก หมู่ที่ ๓ บ้านโคกกุง</t>
  </si>
  <si>
    <t>499,000.00 </t>
  </si>
  <si>
    <t xml:space="preserve">205,000.00 	</t>
  </si>
  <si>
    <t>เงินสะสม ปี2566</t>
  </si>
  <si>
    <t>งบประมาณรายจ่ายประจำปี 2566</t>
  </si>
  <si>
    <t>งบประมาณค้างจ่ายปี2566</t>
  </si>
  <si>
    <t>งบประมาณค้างจ่ายปี2567</t>
  </si>
  <si>
    <t>เงินสะสม ปี2567</t>
  </si>
  <si>
    <t>เงินสะสม ปี2568</t>
  </si>
  <si>
    <t>งบประมาณค้างจ่ายปี2572</t>
  </si>
  <si>
    <t>เฉพาะเจาะจง</t>
  </si>
  <si>
    <t xml:space="preserve">499,000.00 	</t>
  </si>
  <si>
    <t>ห้างหุ้นส่วนจำกัด ส.คำไผ่รุ่งเรือง5689</t>
  </si>
  <si>
    <t>ห้างหุ้นส่วนจำกัด เจริญยิ่งทรัพย์ ก่อสร้าง</t>
  </si>
  <si>
    <t>หจก.อริยาการโยธา</t>
  </si>
  <si>
    <t>บริษัท พระจันทร์ เอ็นจิเนียริ่ง จำกัด</t>
  </si>
  <si>
    <t>ห้างหุ้นส่วนจำกัด ที พี เอ็ม การช่าง</t>
  </si>
  <si>
    <t>วีระยุทธรุ่งเจริญทรัพย์</t>
  </si>
  <si>
    <t>ห้างหุ้นส่วนจำกัด ไพบูลย์ มั่นที</t>
  </si>
  <si>
    <t>ห้างหุ้นส่วนจำกัด วีระยุทธรุ่งเจริญทรัพย์</t>
  </si>
  <si>
    <t>ห้างหุ้นส่วนจำกัด บี.บี. นครพนมก่อสร้าง</t>
  </si>
  <si>
    <t>66109132927</t>
  </si>
  <si>
    <t>66119077222</t>
  </si>
  <si>
    <t>66119397408</t>
  </si>
  <si>
    <t>66129174296</t>
  </si>
  <si>
    <t>66129170422</t>
  </si>
  <si>
    <t>66129265489</t>
  </si>
  <si>
    <t>67019173245</t>
  </si>
  <si>
    <t>67019449733</t>
  </si>
  <si>
    <t>67019427179</t>
  </si>
  <si>
    <t>67059069961</t>
  </si>
  <si>
    <t>67059070018</t>
  </si>
  <si>
    <t>67059070030</t>
  </si>
  <si>
    <t>67059070110</t>
  </si>
  <si>
    <t>67059070128</t>
  </si>
  <si>
    <t>67059305567</t>
  </si>
  <si>
    <t>67059387200</t>
  </si>
  <si>
    <t>67069016055</t>
  </si>
  <si>
    <t>67069027471</t>
  </si>
  <si>
    <t>67069035256</t>
  </si>
  <si>
    <t>67069172720</t>
  </si>
  <si>
    <t>67079217510</t>
  </si>
  <si>
    <t>67079316855</t>
  </si>
  <si>
    <t>67079481099</t>
  </si>
  <si>
    <t>67079481150</t>
  </si>
  <si>
    <t>67079481062</t>
  </si>
  <si>
    <t>67079658043</t>
  </si>
  <si>
    <t>67089082034</t>
  </si>
  <si>
    <t>67089082687</t>
  </si>
  <si>
    <t>67089083027</t>
  </si>
  <si>
    <t>ซื้อครุภัณฑ์สำนักงาน กองสวัสดิการสังคม (โต๊ะเหล็ก ขนาด ๕ ฟุต พร้อมกระจก)</t>
  </si>
  <si>
    <t>งบประมาณรายจ่ายประจำปี 256๗</t>
  </si>
  <si>
    <t>ซื้อวัสดุสำนักงาน กองการศึกษาศาสนา และวัฒนธรรม</t>
  </si>
  <si>
    <t>บริษัท เพอร์เฟค แสงดาวเฟอร์นิเจอร์ แกรนด์ จำกัด</t>
  </si>
  <si>
    <t>ร้านปริญญาการพิมพ์</t>
  </si>
  <si>
    <t>ซื้อครุภัณฑ์คอมพิวเตอร์ กองการศึกษาฯ เครื่องคอมพิวเตอร์ All In One สำหรับประมวลผล </t>
  </si>
  <si>
    <t>ห้างหุ้นส่วนจำกัด กวงเชียง(2537)</t>
  </si>
  <si>
    <t>จ้างจ้างเหมาบุคคลรับ-ส่งผู้ป่วยฉุกเฉินและระงับอุบัติภัยต่างๆ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สิงหาคม พ.ศ. ๒๕๖๗จ้างเหมาบุคคลรับ-ส่งผู้ป่วยฉุกเฉินและระงับอุบัติภัยต่างๆ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สิงหาคม พ.ศ. ๒๕๖๗</t>
  </si>
  <si>
    <t>นายสมบูรณ์ รินทะศักดิ์</t>
  </si>
  <si>
    <t>ซื้อวัสดุสำนักงาน สำนักปลัด </t>
  </si>
  <si>
    <t>ซื้อวัสดุสำนักงาน สำนักปลัด</t>
  </si>
  <si>
    <t>ซื้อวัสดุคอมพิวเตอร์ สำนักปลัด</t>
  </si>
  <si>
    <t>จ้างเหมาจัดสถานที่ ตามโครงการลอยกระทง ประจำปีงบประมาณ พ.ศ.๒๕๖๗ กองการศึกษา ศาสนา และวัฒนธรรม</t>
  </si>
  <si>
    <t>นายคำแก้ว เชียงตง</t>
  </si>
  <si>
    <t>ซื้อวัสดุคอมพิวเตอร์ กองสวัสดิการสังคม</t>
  </si>
  <si>
    <t>2,840.00 </t>
  </si>
  <si>
    <t>ซื้อวัสดุคอมพิวเตอร์ กองศึกษา ศาสนา และวัฒนธรรม</t>
  </si>
  <si>
    <t>ซื้อวัสดุคอมพิวเตอร์ กองการศึกษา ศาสนา และวัฒนธรรม</t>
  </si>
  <si>
    <t>ซื้อวัสดุก่อสร้าง (ทำหลังคาพรางแสง สนามเด็กเล่น ศูนย์พัฒนาเด็กเล็กหนองค้าโคกกุง) </t>
  </si>
  <si>
    <t>19,715.00 </t>
  </si>
  <si>
    <t>ผ่องพันธุ์พาณิชย์</t>
  </si>
  <si>
    <t>ซื้อวัสดุสำนักงาน กองคลัง</t>
  </si>
  <si>
    <t>9,700.00 </t>
  </si>
  <si>
    <t>ซื้อวัสดุงานบ้านงานครัว กองคลัง</t>
  </si>
  <si>
    <t>ร้าน สาม อ. เทคนิค</t>
  </si>
  <si>
    <t>ซื้อวัสดุคอมพิวเตอร์ กองคลัง</t>
  </si>
  <si>
    <t>ซื้อวัสดุวิทยาศาสตร์หรือการแพทย์ กองช่าง หมู่ที่ ๓-๗-๘-๔-๑๐</t>
  </si>
  <si>
    <t>ร้านดีดีสเตชั่น</t>
  </si>
  <si>
    <t>ซื้อวัสดุไฟฟ้าและวิทยุ กองช่าง</t>
  </si>
  <si>
    <t>ร้านอุดมโชค โดยนายวีระพล ทองอุทัยศรี</t>
  </si>
  <si>
    <t>ซื้อวัสดุก่อสร้าง กองช่าง </t>
  </si>
  <si>
    <t>ห้างหุ้นส่วนจำกัด มิตรเกษตรนครพนม</t>
  </si>
  <si>
    <t>ซื้อวัสดุก่อสร้าง กองช่าง</t>
  </si>
  <si>
    <t>3,750.00 </t>
  </si>
  <si>
    <t>ร้านอึ้งกิมเซ้ง</t>
  </si>
  <si>
    <t>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กรกฎาคม พ.ศ. ๒๕๖๗</t>
  </si>
  <si>
    <t>นายดี สายสะอาด</t>
  </si>
  <si>
    <t> 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๓๐ มิถุนายน พ.ศ. ๒๕๖๗</t>
  </si>
  <si>
    <t>จ้างซ่อมบำรุงรถยนต์ส่วนกลาง รถกระบะ (Mazda) ครุภัณฑ์หมายเลข ๐๐๑-๕๓-๐๐๒ หมายเลขทะเบียน บฉ ๑๘๖๕ นครพนม</t>
  </si>
  <si>
    <t>ห้างหุ้นส่วนจำกัด สยามการยาง ออโต้เซอร์วิส</t>
  </si>
  <si>
    <t> จ้างเหมาบริการบุคคลเพื่อปฏิบัติงานประชาสัมพันธ์ สำนักปลัด</t>
  </si>
  <si>
    <t>ซื้อยางรถยนต์ส่วนกลาง รถกะบะ (Mazda) ครุภัณฑ์หมายเลข ๐๐๑-๕๓-๐๐๒ ทะเบียน บฉ ๑๘๖๕ นครพนม</t>
  </si>
  <si>
    <t>นางสาวเจนิสา สกุลไทย</t>
  </si>
  <si>
    <t>จ้างซ่อมแซมปั้มน้ำประปาบ้านโคกก่อง หมู่ที่ ๔,๑๐</t>
  </si>
  <si>
    <t> จ้างซ่อมรถยนต์ส่งนกลางรถกระบะ (Mitsubishi) ทะเบียน กข ๒๗๑๑ นครพนม</t>
  </si>
  <si>
    <t>นายสมหวัง เพ็งท้าว</t>
  </si>
  <si>
    <t>ซื้อวัสดุในการปรับสภาพแวดล้อมบ้านพักอาศัยของผู้ยากไร้ ด้อยโอกาส ตามโครงการช่วยเหลือ.ส่งเสริมและพัฒนาคุณภาพชีวิตผู้ยากไร้ด้อยโอกาส.ประจำปีงบประมาณ ๒๕๖๗ (ซ่อมแชม/ปรับปรุงที่อยู่อาศัยให้ผู้ยากไร้ด้อยโอกาส)</t>
  </si>
  <si>
    <t>ซื้อโครงการจัดซื้ออาหารเสริม (นม) สำหรับศูนย์พัฒนาเด็กเล็กในสังกัด ระหว่างวันที่ ๑๖ พฤษภาคม ถึง ๓๐ มิถุนายน ๒๕๖๗ </t>
  </si>
  <si>
    <t>ซื้อโครงการจัดซื้ออาหารเสริม (นม) สำหรับโรงเรียนในสังกัด สพฐ. ระหว่างวันที่ ๑๖ พฤษภาคม ถึง ๓๐ มิถุนายน ๒๕๖๗</t>
  </si>
  <si>
    <t>สหกรณ์โคนมไทยมิลค์ จำกัด</t>
  </si>
  <si>
    <t>จ้างทำป้ายประชาสัมพันธ์ กองการศึกษา ศาสนา และวัฒนาธรรม</t>
  </si>
  <si>
    <t>ห้างหุ้นส่วนจำกัด นิวเจน แอท ไซน์</t>
  </si>
  <si>
    <t>ซื้อประตูน้ำ บ้านโคกกุง หมู่ที่ ๓</t>
  </si>
  <si>
    <t>จ้างซ่อมบำรุงรถบรรทุกขยะ ยี้ห้อ Hino หมายเลขทพเบียน ๘๑- ๑๗๐๔ นครพนม</t>
  </si>
  <si>
    <t>จ้างเหมาแรงงานจัด (ทำหลังคาพรางแสง สนามเด็กเล่น ศูนย์พัฒนาเด็กเล็กหนองค้าโคกกุง)</t>
  </si>
  <si>
    <t>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พฤษภาคม พ.ศ. ๒๕๖๗</t>
  </si>
  <si>
    <t>ห้างหุ้นส่วนจำกัด เจริญศรีเซลส์</t>
  </si>
  <si>
    <t>นายไพบูลย์ มั่นที</t>
  </si>
  <si>
    <t>นายทวี เหมาะจูม</t>
  </si>
  <si>
    <t>จ้างรถขุดไฮดรอลิคตีนตะขาบพร้อมคนขับ จ้างดำเนินงานขุดแนวท่อระบายน้ำและเทหูช้าง บ้านโพธิ์ตาก หมู่ ๙ </t>
  </si>
  <si>
    <t>2,913.63 </t>
  </si>
  <si>
    <t> จ้างดำเนินงานจ้างเหมาบริการวางท่อระบายน้ำ-เทหูช้าง หมู่ที่ ๙ บ้านโพธิ์ตาก</t>
  </si>
  <si>
    <t>จ้างเหมาบริการแรงงานดำเนินงานวางท่อระบายน้ำพร้อมยาแนว บ้านโคกก่อง หมู่ที่ ๔</t>
  </si>
  <si>
    <t> จ้างเหมาบริการฉีดวัคซีนป้องกันโรคพิษสุนัขบ้าในโครงการป้องกันโรคพิษสุนัข (สัตว์ปลอดโรค คนปลอดภัยจากโรคพิษสุนัข) ประจำปีงบประมาณ ๒๕๖๗</t>
  </si>
  <si>
    <t>ซื้อวัสดุวิทยาศาสตร์หรือการแพทย์ กองช่าง</t>
  </si>
  <si>
    <t>ซื้อน้ำมันเชื้อเพลิงและหล่อลื่น แผนงานป้องกันและบรรเทาสาธารณภัย ประจำเดือน เมษายน พ.ศ. ๒๕๖๗ </t>
  </si>
  <si>
    <t>ซื้อน้ำมันเชื้อเพลิงและหล่อลื่น กองช่าง ประจำเดือน เมษายน พ.ศ. ๒๕๖๗</t>
  </si>
  <si>
    <t>ซื้อน้ำมันเชื้อเพลิงและหล่อลื่น แผนงานเคหะและชุมชน ประจำเดือน เมษายน พ.ศ. ๒๕๖๗</t>
  </si>
  <si>
    <t>ซื้อน้ำมันเชื้อเพลิงและหล่อลื่น กองคลัง ประจำเดือน เมษายน พ.ศ. ๒๕๖๗</t>
  </si>
  <si>
    <t>ซื้อน้ำมันเชื้อเพลิงและหล่อลื่น แผนงานสาธารณสุข ประจำเดือน เมษายน พ.ศ. ๒๕๖๗ </t>
  </si>
  <si>
    <t> ซื้อน้ำมันเชื้อเพลิงและหล่อลื่น สำนักปลัด ประจำเดือน เมษายน พ.ศ. ๒๕๖๗</t>
  </si>
  <si>
    <t>8,000.00 </t>
  </si>
  <si>
    <t>13,200.00 </t>
  </si>
  <si>
    <t>บริษัท รวมกิจ เอเนอร์ยี่ จำกัด</t>
  </si>
  <si>
    <t>นางสาววิไรวรรณ์ วงษ์เทศ</t>
  </si>
  <si>
    <t>นายวีระยุทธ กิกาโล</t>
  </si>
  <si>
    <t>ซื้อโครงการจัดซื้ออาหารเสริม(นม) สำหรับโรงเรียนในสังกัด สพฐ. ระหว่างวันที่ ๑ ธันวาคม พ.ศ. ๒๕๖๖ ถึง ๑๕ พฤษภาคม พ.ศ. ๒๕๖๗</t>
  </si>
  <si>
    <t>ซื้อโครงการจัดซื้ออาหารเสริม(นม) สำหรับศูนย์พัฒนาเด็กเล็กในสังกัด ระหว่างวันที่ ๑ ธันวาคม พ.ศ. ๒๕๖๖ ถึง ๑๕ พฤษภาคม พ.ศ. ๒๕๖๗</t>
  </si>
  <si>
    <t>บริษัท นครพนมแดรี่ 789 จำกัด</t>
  </si>
  <si>
    <t>ซื้อวัสดุเพื่อดำเนินโครงการสนับสนุนกิจกรรมชมรมผู้สูงอายุ (กิจกรร</t>
  </si>
  <si>
    <t>ลำใยการค้า</t>
  </si>
  <si>
    <t>ซื้อครุภัณฑ์คอมพิวเตอร์ กองคลัง</t>
  </si>
  <si>
    <t> ซื้อวัสดุก่อสร้าง (ยางมะตอยสำเร็จรูป) กองช่าง</t>
  </si>
  <si>
    <t> ซื้อครุภัณฑ์สำนักงาน สำนักปลัด (เก้าอี้ผู้บริหาร) </t>
  </si>
  <si>
    <t>ซื้อครุภัณฑ์สำนักงาน สำนักปลัด (โต๊ะเหล็ก ขนาด ๕ ฟุต พร้อมกระจก)</t>
  </si>
  <si>
    <t>103,300.00 </t>
  </si>
  <si>
    <t>48,000.00 </t>
  </si>
  <si>
    <t>ร้านอุดมโชค โดยนาย วีระพล ทองอุทัยศรี</t>
  </si>
  <si>
    <t>วิเศษซัพพลาย</t>
  </si>
  <si>
    <t>ร้านสุชาติสโตร์ 2</t>
  </si>
  <si>
    <t>จ้างซ่อมรถยนต์ส่วนกลางรถกระบะ(Mitsubishi) ทะเบียน กข ๒๗๑๑ นครพนม กองช่าง</t>
  </si>
  <si>
    <t>ซื้อครุภัณฑ์คอมพิวเตอร์ (เครื่องพิมพ์) กองคลัง</t>
  </si>
  <si>
    <t> จ้างซ่อมแซมประตูปิด-เปิด สำนักปลัด และห้องประชุมสภาองค์การบริหารส่วนตำบลโพธิ์ตาก </t>
  </si>
  <si>
    <t>บุญธรรมอิเลคทรอนิคส์</t>
  </si>
  <si>
    <t>ซื้อวัสดุอุปกรณ์โครงการป้องกันและแก้ไขปัญหายาเสพติด ประจำปีงบประมาณ ๒๕๖๗</t>
  </si>
  <si>
    <t>3,900.00 </t>
  </si>
  <si>
    <t> ซื้อน้ำมันเชื้อเพลิงและหล่อลื่น แผนงานเคหะและชุมชน ประจำเดือนกุมภาพันธ์ พ.ศ. ๒๕๖๗</t>
  </si>
  <si>
    <t>นางสาวลำใย หาคม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</si>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</sst>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5" fillId="4" borderId="0" xfId="0" applyFont="1" applyFill="1" applyAlignment="1">
      <alignment horizontal="right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 applyProtection="1">
      <alignment horizontal="right" wrapText="1"/>
      <protection locked="0"/>
    </xf>
    <xf numFmtId="49" fontId="1" fillId="2" borderId="0" xfId="0" applyNumberFormat="1" applyFont="1" applyFill="1" applyAlignment="1" applyProtection="1">
      <alignment horizontal="right" wrapText="1"/>
      <protection locked="0"/>
    </xf>
    <xf numFmtId="4" fontId="1" fillId="2" borderId="0" xfId="0" applyNumberFormat="1" applyFont="1" applyFill="1" applyAlignment="1" applyProtection="1">
      <alignment horizontal="right" wrapText="1"/>
      <protection locked="0"/>
    </xf>
    <xf numFmtId="0" fontId="1" fillId="2" borderId="0" xfId="0" applyFont="1" applyFill="1" applyAlignment="1">
      <alignment horizontal="left"/>
    </xf>
    <xf numFmtId="0" fontId="5" fillId="2" borderId="4" xfId="0" applyFont="1" applyFill="1" applyBorder="1" applyAlignment="1">
      <alignment vertical="top" wrapText="1"/>
    </xf>
    <xf numFmtId="3" fontId="1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right" wrapText="1"/>
      <protection locked="0"/>
    </xf>
    <xf numFmtId="4" fontId="4" fillId="2" borderId="0" xfId="0" applyNumberFormat="1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vertical="top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/>
    <xf numFmtId="4" fontId="5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4" fontId="5" fillId="3" borderId="0" xfId="0" applyNumberFormat="1" applyFont="1" applyFill="1"/>
    <xf numFmtId="0" fontId="5" fillId="3" borderId="4" xfId="0" applyFont="1" applyFill="1" applyBorder="1" applyAlignment="1">
      <alignment vertical="top" wrapText="1"/>
    </xf>
    <xf numFmtId="0" fontId="5" fillId="3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5" fillId="4" borderId="0" xfId="0" applyFont="1" applyFill="1"/>
    <xf numFmtId="4" fontId="5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4" fontId="5" fillId="4" borderId="0" xfId="0" applyNumberFormat="1" applyFont="1" applyFill="1"/>
    <xf numFmtId="0" fontId="5" fillId="4" borderId="4" xfId="0" applyFont="1" applyFill="1" applyBorder="1" applyAlignment="1">
      <alignment vertical="top" wrapText="1"/>
    </xf>
    <xf numFmtId="0" fontId="5" fillId="3" borderId="0" xfId="0" applyFont="1" applyFill="1" applyAlignment="1">
      <alignment horizontal="right" vertical="center" wrapText="1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0" fontId="5" fillId="5" borderId="0" xfId="0" applyFont="1" applyFill="1"/>
    <xf numFmtId="4" fontId="5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4" fontId="5" fillId="5" borderId="0" xfId="0" applyNumberFormat="1" applyFont="1" applyFill="1"/>
    <xf numFmtId="0" fontId="5" fillId="5" borderId="4" xfId="0" applyFont="1" applyFill="1" applyBorder="1" applyAlignment="1">
      <alignment vertical="top" wrapText="1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2"/>
    </row>
    <row r="16" spans="1:4" ht="72">
      <c r="A16" s="7" t="s">
        <v>18</v>
      </c>
      <c r="B16" s="10" t="s">
        <v>1</v>
      </c>
      <c r="C16" s="11" t="s">
        <v>31</v>
      </c>
      <c r="D16" s="22"/>
    </row>
    <row r="17" spans="1:4" ht="336">
      <c r="A17" s="7" t="s">
        <v>19</v>
      </c>
      <c r="B17" s="10" t="s">
        <v>2</v>
      </c>
      <c r="C17" s="12" t="s">
        <v>32</v>
      </c>
      <c r="D17" s="22"/>
    </row>
    <row r="18" spans="1:4" ht="336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01"/>
  <sheetViews>
    <sheetView tabSelected="1" view="pageBreakPreview" zoomScale="80" zoomScaleNormal="80" zoomScaleSheetLayoutView="8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A2" sqref="A2:XFD101"/>
    </sheetView>
  </sheetViews>
  <sheetFormatPr defaultColWidth="9" defaultRowHeight="24"/>
  <cols>
    <col min="1" max="1" width="6.57031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ht="48.75" thickBot="1">
      <c r="A2" s="28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30" t="s">
        <v>59</v>
      </c>
      <c r="G2" s="31" t="s">
        <v>58</v>
      </c>
      <c r="H2" s="32" t="s">
        <v>60</v>
      </c>
      <c r="I2" s="33">
        <v>99500</v>
      </c>
      <c r="J2" s="34" t="s">
        <v>97</v>
      </c>
      <c r="K2" s="30" t="s">
        <v>242</v>
      </c>
      <c r="L2" s="35" t="s">
        <v>104</v>
      </c>
      <c r="M2" s="33">
        <v>99500</v>
      </c>
      <c r="N2" s="36">
        <v>98200</v>
      </c>
      <c r="O2" s="32" t="s">
        <v>106</v>
      </c>
      <c r="P2" s="37" t="s">
        <v>115</v>
      </c>
    </row>
    <row r="3" spans="1:16" s="23" customFormat="1" ht="48.75" thickBot="1">
      <c r="A3" s="28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30" t="s">
        <v>59</v>
      </c>
      <c r="G3" s="31" t="s">
        <v>58</v>
      </c>
      <c r="H3" s="32" t="s">
        <v>61</v>
      </c>
      <c r="I3" s="38">
        <v>104000</v>
      </c>
      <c r="J3" s="39" t="s">
        <v>98</v>
      </c>
      <c r="K3" s="30" t="s">
        <v>242</v>
      </c>
      <c r="L3" s="35" t="s">
        <v>104</v>
      </c>
      <c r="M3" s="38">
        <v>104000</v>
      </c>
      <c r="N3" s="36">
        <v>102860</v>
      </c>
      <c r="O3" s="40" t="s">
        <v>107</v>
      </c>
      <c r="P3" s="32">
        <v>66109132229</v>
      </c>
    </row>
    <row r="4" spans="1:16" s="23" customFormat="1" ht="48.75" thickBot="1">
      <c r="A4" s="28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30" t="s">
        <v>59</v>
      </c>
      <c r="G4" s="31" t="s">
        <v>58</v>
      </c>
      <c r="H4" s="32" t="s">
        <v>62</v>
      </c>
      <c r="I4" s="33">
        <v>400000</v>
      </c>
      <c r="J4" s="34" t="s">
        <v>99</v>
      </c>
      <c r="K4" s="30" t="s">
        <v>242</v>
      </c>
      <c r="L4" s="35" t="s">
        <v>104</v>
      </c>
      <c r="M4" s="33">
        <v>400000</v>
      </c>
      <c r="N4" s="36">
        <v>393000</v>
      </c>
      <c r="O4" s="40" t="s">
        <v>108</v>
      </c>
      <c r="P4" s="32">
        <v>66119083891</v>
      </c>
    </row>
    <row r="5" spans="1:16" s="23" customFormat="1" ht="48.75" thickBot="1">
      <c r="A5" s="28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30" t="s">
        <v>59</v>
      </c>
      <c r="G5" s="31" t="s">
        <v>58</v>
      </c>
      <c r="H5" s="32" t="s">
        <v>63</v>
      </c>
      <c r="I5" s="38">
        <v>226900</v>
      </c>
      <c r="J5" s="34" t="s">
        <v>100</v>
      </c>
      <c r="K5" s="30" t="s">
        <v>242</v>
      </c>
      <c r="L5" s="35" t="s">
        <v>104</v>
      </c>
      <c r="M5" s="38">
        <v>226900</v>
      </c>
      <c r="N5" s="36">
        <v>226900</v>
      </c>
      <c r="O5" s="40" t="s">
        <v>108</v>
      </c>
      <c r="P5" s="37" t="s">
        <v>116</v>
      </c>
    </row>
    <row r="6" spans="1:16" s="23" customFormat="1" ht="48.75" thickBot="1">
      <c r="A6" s="28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30" t="s">
        <v>59</v>
      </c>
      <c r="G6" s="31" t="s">
        <v>58</v>
      </c>
      <c r="H6" s="32" t="s">
        <v>64</v>
      </c>
      <c r="I6" s="38">
        <v>147000</v>
      </c>
      <c r="J6" s="34" t="s">
        <v>100</v>
      </c>
      <c r="K6" s="30" t="s">
        <v>242</v>
      </c>
      <c r="L6" s="35" t="s">
        <v>104</v>
      </c>
      <c r="M6" s="38">
        <v>147000</v>
      </c>
      <c r="N6" s="36">
        <v>146000</v>
      </c>
      <c r="O6" s="40" t="s">
        <v>109</v>
      </c>
      <c r="P6" s="32">
        <v>66119397208</v>
      </c>
    </row>
    <row r="7" spans="1:16" s="23" customFormat="1" ht="48.75" thickBot="1">
      <c r="A7" s="28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30" t="s">
        <v>59</v>
      </c>
      <c r="G7" s="31" t="s">
        <v>58</v>
      </c>
      <c r="H7" s="32" t="s">
        <v>65</v>
      </c>
      <c r="I7" s="38">
        <v>103000</v>
      </c>
      <c r="J7" s="34" t="s">
        <v>100</v>
      </c>
      <c r="K7" s="30" t="s">
        <v>242</v>
      </c>
      <c r="L7" s="35" t="s">
        <v>104</v>
      </c>
      <c r="M7" s="38">
        <v>103000</v>
      </c>
      <c r="N7" s="41">
        <v>102500</v>
      </c>
      <c r="O7" s="40" t="s">
        <v>109</v>
      </c>
      <c r="P7" s="37" t="s">
        <v>117</v>
      </c>
    </row>
    <row r="8" spans="1:16" s="23" customFormat="1" ht="48.75" thickBot="1">
      <c r="A8" s="28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30" t="s">
        <v>59</v>
      </c>
      <c r="G8" s="31" t="s">
        <v>58</v>
      </c>
      <c r="H8" s="32" t="s">
        <v>66</v>
      </c>
      <c r="I8" s="38">
        <v>114000</v>
      </c>
      <c r="J8" s="34" t="s">
        <v>100</v>
      </c>
      <c r="K8" s="30" t="s">
        <v>242</v>
      </c>
      <c r="L8" s="35" t="s">
        <v>104</v>
      </c>
      <c r="M8" s="38">
        <v>114000</v>
      </c>
      <c r="N8" s="41">
        <v>113500</v>
      </c>
      <c r="O8" s="40" t="s">
        <v>109</v>
      </c>
      <c r="P8" s="37" t="s">
        <v>118</v>
      </c>
    </row>
    <row r="9" spans="1:16" s="23" customFormat="1" ht="48.75" thickBot="1">
      <c r="A9" s="28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30" t="s">
        <v>59</v>
      </c>
      <c r="G9" s="31" t="s">
        <v>58</v>
      </c>
      <c r="H9" s="32" t="s">
        <v>67</v>
      </c>
      <c r="I9" s="38">
        <v>157700</v>
      </c>
      <c r="J9" s="34" t="s">
        <v>100</v>
      </c>
      <c r="K9" s="30" t="s">
        <v>242</v>
      </c>
      <c r="L9" s="35" t="s">
        <v>104</v>
      </c>
      <c r="M9" s="38">
        <v>157700</v>
      </c>
      <c r="N9" s="41">
        <v>157000</v>
      </c>
      <c r="O9" s="40" t="s">
        <v>109</v>
      </c>
      <c r="P9" s="37" t="s">
        <v>119</v>
      </c>
    </row>
    <row r="10" spans="1:16" s="23" customFormat="1" ht="48">
      <c r="A10" s="28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30" t="s">
        <v>59</v>
      </c>
      <c r="G10" s="31" t="s">
        <v>58</v>
      </c>
      <c r="H10" s="32" t="s">
        <v>68</v>
      </c>
      <c r="I10" s="33">
        <v>130000</v>
      </c>
      <c r="J10" s="34" t="s">
        <v>100</v>
      </c>
      <c r="K10" s="30" t="s">
        <v>242</v>
      </c>
      <c r="L10" s="35" t="s">
        <v>104</v>
      </c>
      <c r="M10" s="33">
        <v>130000</v>
      </c>
      <c r="N10" s="41">
        <v>125000</v>
      </c>
      <c r="O10" s="40" t="s">
        <v>110</v>
      </c>
      <c r="P10" s="37" t="s">
        <v>120</v>
      </c>
    </row>
    <row r="11" spans="1:16" s="23" customFormat="1" ht="48.75" thickBot="1">
      <c r="A11" s="28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30" t="s">
        <v>59</v>
      </c>
      <c r="G11" s="31" t="s">
        <v>58</v>
      </c>
      <c r="H11" s="32" t="s">
        <v>69</v>
      </c>
      <c r="I11" s="38">
        <v>70600</v>
      </c>
      <c r="J11" s="34" t="s">
        <v>101</v>
      </c>
      <c r="K11" s="30" t="s">
        <v>242</v>
      </c>
      <c r="L11" s="35" t="s">
        <v>104</v>
      </c>
      <c r="M11" s="38">
        <v>70600</v>
      </c>
      <c r="N11" s="41">
        <v>66800</v>
      </c>
      <c r="O11" s="32" t="s">
        <v>106</v>
      </c>
      <c r="P11" s="37" t="s">
        <v>121</v>
      </c>
    </row>
    <row r="12" spans="1:16" s="23" customFormat="1" ht="48.75" thickBot="1">
      <c r="A12" s="28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30" t="s">
        <v>59</v>
      </c>
      <c r="G12" s="31" t="s">
        <v>58</v>
      </c>
      <c r="H12" s="32" t="s">
        <v>70</v>
      </c>
      <c r="I12" s="38">
        <v>105000</v>
      </c>
      <c r="J12" s="34" t="s">
        <v>100</v>
      </c>
      <c r="K12" s="30" t="s">
        <v>242</v>
      </c>
      <c r="L12" s="35" t="s">
        <v>104</v>
      </c>
      <c r="M12" s="38">
        <v>105000</v>
      </c>
      <c r="N12" s="41">
        <v>104500</v>
      </c>
      <c r="O12" s="40" t="s">
        <v>109</v>
      </c>
      <c r="P12" s="37" t="s">
        <v>122</v>
      </c>
    </row>
    <row r="13" spans="1:16" s="23" customFormat="1" ht="48">
      <c r="A13" s="28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30" t="s">
        <v>59</v>
      </c>
      <c r="G13" s="31" t="s">
        <v>58</v>
      </c>
      <c r="H13" s="32" t="s">
        <v>71</v>
      </c>
      <c r="I13" s="38">
        <v>67000</v>
      </c>
      <c r="J13" s="34" t="s">
        <v>100</v>
      </c>
      <c r="K13" s="30" t="s">
        <v>242</v>
      </c>
      <c r="L13" s="35" t="s">
        <v>104</v>
      </c>
      <c r="M13" s="38">
        <v>67000</v>
      </c>
      <c r="N13" s="41">
        <v>66500</v>
      </c>
      <c r="O13" s="40" t="s">
        <v>109</v>
      </c>
      <c r="P13" s="37" t="s">
        <v>123</v>
      </c>
    </row>
    <row r="14" spans="1:16" s="23" customFormat="1" ht="48">
      <c r="A14" s="28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30" t="s">
        <v>59</v>
      </c>
      <c r="G14" s="31" t="s">
        <v>58</v>
      </c>
      <c r="H14" s="32" t="s">
        <v>72</v>
      </c>
      <c r="I14" s="33">
        <v>188000</v>
      </c>
      <c r="J14" s="34" t="s">
        <v>101</v>
      </c>
      <c r="K14" s="30" t="s">
        <v>242</v>
      </c>
      <c r="L14" s="35" t="s">
        <v>104</v>
      </c>
      <c r="M14" s="33">
        <v>188000</v>
      </c>
      <c r="N14" s="41">
        <v>186000</v>
      </c>
      <c r="O14" s="32" t="s">
        <v>111</v>
      </c>
      <c r="P14" s="37" t="s">
        <v>124</v>
      </c>
    </row>
    <row r="15" spans="1:16" s="23" customFormat="1" ht="48">
      <c r="A15" s="28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30" t="s">
        <v>59</v>
      </c>
      <c r="G15" s="31" t="s">
        <v>58</v>
      </c>
      <c r="H15" s="32" t="s">
        <v>73</v>
      </c>
      <c r="I15" s="33">
        <v>18500</v>
      </c>
      <c r="J15" s="34" t="s">
        <v>101</v>
      </c>
      <c r="K15" s="30" t="s">
        <v>243</v>
      </c>
      <c r="L15" s="35" t="s">
        <v>104</v>
      </c>
      <c r="M15" s="33">
        <v>18500</v>
      </c>
      <c r="N15" s="42">
        <v>18300</v>
      </c>
      <c r="O15" s="43" t="s">
        <v>111</v>
      </c>
      <c r="P15" s="37" t="s">
        <v>125</v>
      </c>
    </row>
    <row r="16" spans="1:16" s="23" customFormat="1" ht="48">
      <c r="A16" s="28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30" t="s">
        <v>59</v>
      </c>
      <c r="G16" s="31" t="s">
        <v>58</v>
      </c>
      <c r="H16" s="32" t="s">
        <v>74</v>
      </c>
      <c r="I16" s="33">
        <v>16000</v>
      </c>
      <c r="J16" s="34" t="s">
        <v>101</v>
      </c>
      <c r="K16" s="30" t="s">
        <v>242</v>
      </c>
      <c r="L16" s="35" t="s">
        <v>104</v>
      </c>
      <c r="M16" s="33">
        <v>16000</v>
      </c>
      <c r="N16" s="41">
        <v>15800</v>
      </c>
      <c r="O16" s="43" t="s">
        <v>111</v>
      </c>
      <c r="P16" s="37" t="s">
        <v>126</v>
      </c>
    </row>
    <row r="17" spans="1:16" s="23" customFormat="1" ht="48.75" thickBot="1">
      <c r="A17" s="28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30" t="s">
        <v>59</v>
      </c>
      <c r="G17" s="31" t="s">
        <v>58</v>
      </c>
      <c r="H17" s="32" t="s">
        <v>75</v>
      </c>
      <c r="I17" s="33">
        <v>20800</v>
      </c>
      <c r="J17" s="34" t="s">
        <v>101</v>
      </c>
      <c r="K17" s="30" t="s">
        <v>242</v>
      </c>
      <c r="L17" s="35" t="s">
        <v>104</v>
      </c>
      <c r="M17" s="33">
        <v>20800</v>
      </c>
      <c r="N17" s="42">
        <v>20600</v>
      </c>
      <c r="O17" s="43" t="s">
        <v>111</v>
      </c>
      <c r="P17" s="37" t="s">
        <v>127</v>
      </c>
    </row>
    <row r="18" spans="1:16" s="23" customFormat="1" ht="48.75" thickBot="1">
      <c r="A18" s="28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30" t="s">
        <v>59</v>
      </c>
      <c r="G18" s="31" t="s">
        <v>58</v>
      </c>
      <c r="H18" s="32" t="s">
        <v>76</v>
      </c>
      <c r="I18" s="38">
        <v>172000</v>
      </c>
      <c r="J18" s="34" t="s">
        <v>102</v>
      </c>
      <c r="K18" s="30" t="s">
        <v>242</v>
      </c>
      <c r="L18" s="35" t="s">
        <v>104</v>
      </c>
      <c r="M18" s="38">
        <v>172000</v>
      </c>
      <c r="N18" s="42">
        <v>170500</v>
      </c>
      <c r="O18" s="40" t="s">
        <v>109</v>
      </c>
      <c r="P18" s="37" t="s">
        <v>128</v>
      </c>
    </row>
    <row r="19" spans="1:16" s="23" customFormat="1" ht="48.75" thickBot="1">
      <c r="A19" s="28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30" t="s">
        <v>59</v>
      </c>
      <c r="G19" s="31" t="s">
        <v>58</v>
      </c>
      <c r="H19" s="32" t="s">
        <v>77</v>
      </c>
      <c r="I19" s="33">
        <v>68000</v>
      </c>
      <c r="J19" s="34" t="s">
        <v>101</v>
      </c>
      <c r="K19" s="30" t="s">
        <v>242</v>
      </c>
      <c r="L19" s="35" t="s">
        <v>104</v>
      </c>
      <c r="M19" s="33">
        <v>68000</v>
      </c>
      <c r="N19" s="42">
        <v>67500</v>
      </c>
      <c r="O19" s="40" t="s">
        <v>109</v>
      </c>
      <c r="P19" s="37" t="s">
        <v>129</v>
      </c>
    </row>
    <row r="20" spans="1:16" s="23" customFormat="1" ht="48">
      <c r="A20" s="28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30" t="s">
        <v>59</v>
      </c>
      <c r="G20" s="31" t="s">
        <v>58</v>
      </c>
      <c r="H20" s="32" t="s">
        <v>78</v>
      </c>
      <c r="I20" s="38">
        <v>499000</v>
      </c>
      <c r="J20" s="34" t="s">
        <v>101</v>
      </c>
      <c r="K20" s="30" t="s">
        <v>242</v>
      </c>
      <c r="L20" s="35" t="s">
        <v>104</v>
      </c>
      <c r="M20" s="38">
        <v>499000</v>
      </c>
      <c r="N20" s="42">
        <v>496000</v>
      </c>
      <c r="O20" s="40" t="s">
        <v>109</v>
      </c>
      <c r="P20" s="37" t="s">
        <v>130</v>
      </c>
    </row>
    <row r="21" spans="1:16" s="23" customFormat="1" ht="48">
      <c r="A21" s="28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30" t="s">
        <v>59</v>
      </c>
      <c r="G21" s="31" t="s">
        <v>58</v>
      </c>
      <c r="H21" s="32" t="s">
        <v>79</v>
      </c>
      <c r="I21" s="33">
        <v>26000</v>
      </c>
      <c r="J21" s="34" t="s">
        <v>101</v>
      </c>
      <c r="K21" s="30" t="s">
        <v>242</v>
      </c>
      <c r="L21" s="35" t="s">
        <v>104</v>
      </c>
      <c r="M21" s="33">
        <v>26000</v>
      </c>
      <c r="N21" s="42">
        <v>26000</v>
      </c>
      <c r="O21" s="32" t="s">
        <v>112</v>
      </c>
      <c r="P21" s="37" t="s">
        <v>131</v>
      </c>
    </row>
    <row r="22" spans="1:16" s="23" customFormat="1" ht="48">
      <c r="A22" s="28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30" t="s">
        <v>59</v>
      </c>
      <c r="G22" s="31" t="s">
        <v>58</v>
      </c>
      <c r="H22" s="32" t="s">
        <v>80</v>
      </c>
      <c r="I22" s="33">
        <v>85000</v>
      </c>
      <c r="J22" s="34" t="s">
        <v>101</v>
      </c>
      <c r="K22" s="30" t="s">
        <v>242</v>
      </c>
      <c r="L22" s="35" t="s">
        <v>104</v>
      </c>
      <c r="M22" s="33">
        <v>85000</v>
      </c>
      <c r="N22" s="42">
        <v>84300</v>
      </c>
      <c r="O22" s="32" t="s">
        <v>112</v>
      </c>
      <c r="P22" s="37" t="s">
        <v>132</v>
      </c>
    </row>
    <row r="23" spans="1:16" s="23" customFormat="1" ht="48">
      <c r="A23" s="28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30" t="s">
        <v>59</v>
      </c>
      <c r="G23" s="31" t="s">
        <v>58</v>
      </c>
      <c r="H23" s="32" t="s">
        <v>81</v>
      </c>
      <c r="I23" s="38">
        <v>19000</v>
      </c>
      <c r="J23" s="34" t="s">
        <v>101</v>
      </c>
      <c r="K23" s="30" t="s">
        <v>242</v>
      </c>
      <c r="L23" s="35" t="s">
        <v>104</v>
      </c>
      <c r="M23" s="38">
        <v>19000</v>
      </c>
      <c r="N23" s="42">
        <v>19000</v>
      </c>
      <c r="O23" s="32" t="s">
        <v>112</v>
      </c>
      <c r="P23" s="37" t="s">
        <v>133</v>
      </c>
    </row>
    <row r="24" spans="1:16" s="23" customFormat="1" ht="48">
      <c r="A24" s="28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30" t="s">
        <v>59</v>
      </c>
      <c r="G24" s="31" t="s">
        <v>58</v>
      </c>
      <c r="H24" s="32" t="s">
        <v>82</v>
      </c>
      <c r="I24" s="38">
        <v>176000</v>
      </c>
      <c r="J24" s="34" t="s">
        <v>101</v>
      </c>
      <c r="K24" s="30" t="s">
        <v>242</v>
      </c>
      <c r="L24" s="35" t="s">
        <v>104</v>
      </c>
      <c r="M24" s="38">
        <v>176000</v>
      </c>
      <c r="N24" s="42">
        <v>174200</v>
      </c>
      <c r="O24" s="32" t="s">
        <v>113</v>
      </c>
      <c r="P24" s="37" t="s">
        <v>134</v>
      </c>
    </row>
    <row r="25" spans="1:16" s="23" customFormat="1" ht="48">
      <c r="A25" s="28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30" t="s">
        <v>59</v>
      </c>
      <c r="G25" s="31" t="s">
        <v>58</v>
      </c>
      <c r="H25" s="44" t="s">
        <v>83</v>
      </c>
      <c r="I25" s="45">
        <v>63000</v>
      </c>
      <c r="J25" s="34" t="s">
        <v>102</v>
      </c>
      <c r="K25" s="30" t="s">
        <v>242</v>
      </c>
      <c r="L25" s="35" t="s">
        <v>104</v>
      </c>
      <c r="M25" s="45">
        <v>63000</v>
      </c>
      <c r="N25" s="46">
        <v>61900</v>
      </c>
      <c r="O25" s="44" t="s">
        <v>112</v>
      </c>
      <c r="P25" s="47" t="s">
        <v>135</v>
      </c>
    </row>
    <row r="26" spans="1:16" s="23" customFormat="1" ht="48.75" thickBot="1">
      <c r="A26" s="28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30" t="s">
        <v>59</v>
      </c>
      <c r="G26" s="31" t="s">
        <v>58</v>
      </c>
      <c r="H26" s="32" t="s">
        <v>84</v>
      </c>
      <c r="I26" s="33">
        <v>499000</v>
      </c>
      <c r="J26" s="34" t="s">
        <v>103</v>
      </c>
      <c r="K26" s="30" t="s">
        <v>242</v>
      </c>
      <c r="L26" s="35" t="s">
        <v>104</v>
      </c>
      <c r="M26" s="33">
        <v>499000</v>
      </c>
      <c r="N26" s="42">
        <v>497200</v>
      </c>
      <c r="O26" s="32" t="s">
        <v>112</v>
      </c>
      <c r="P26" s="37" t="s">
        <v>136</v>
      </c>
    </row>
    <row r="27" spans="1:16" s="23" customFormat="1" ht="48">
      <c r="A27" s="28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30" t="s">
        <v>59</v>
      </c>
      <c r="G27" s="31" t="s">
        <v>58</v>
      </c>
      <c r="H27" s="32">
        <v>67079476398</v>
      </c>
      <c r="I27" s="48">
        <v>498600</v>
      </c>
      <c r="J27" s="34" t="s">
        <v>102</v>
      </c>
      <c r="K27" s="30" t="s">
        <v>242</v>
      </c>
      <c r="L27" s="35" t="s">
        <v>104</v>
      </c>
      <c r="M27" s="48">
        <v>498600</v>
      </c>
      <c r="N27" s="49" t="s">
        <v>105</v>
      </c>
      <c r="O27" s="50" t="s">
        <v>109</v>
      </c>
      <c r="P27" s="32">
        <v>67079476398</v>
      </c>
    </row>
    <row r="28" spans="1:16" s="23" customFormat="1" ht="48.75" thickBot="1">
      <c r="A28" s="28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30" t="s">
        <v>59</v>
      </c>
      <c r="G28" s="31" t="s">
        <v>58</v>
      </c>
      <c r="H28" s="32" t="s">
        <v>85</v>
      </c>
      <c r="I28" s="38">
        <v>108600</v>
      </c>
      <c r="J28" s="34" t="s">
        <v>103</v>
      </c>
      <c r="K28" s="30" t="s">
        <v>242</v>
      </c>
      <c r="L28" s="35" t="s">
        <v>104</v>
      </c>
      <c r="M28" s="38">
        <v>108600</v>
      </c>
      <c r="N28" s="42">
        <v>107800</v>
      </c>
      <c r="O28" s="32" t="s">
        <v>113</v>
      </c>
      <c r="P28" s="37" t="s">
        <v>137</v>
      </c>
    </row>
    <row r="29" spans="1:16" s="23" customFormat="1" ht="48.75" thickBot="1">
      <c r="A29" s="28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30" t="s">
        <v>59</v>
      </c>
      <c r="G29" s="31" t="s">
        <v>58</v>
      </c>
      <c r="H29" s="44" t="s">
        <v>86</v>
      </c>
      <c r="I29" s="48">
        <v>250000</v>
      </c>
      <c r="J29" s="34" t="s">
        <v>103</v>
      </c>
      <c r="K29" s="30" t="s">
        <v>242</v>
      </c>
      <c r="L29" s="35" t="s">
        <v>104</v>
      </c>
      <c r="M29" s="48">
        <v>250000</v>
      </c>
      <c r="N29" s="46">
        <v>247200</v>
      </c>
      <c r="O29" s="50" t="s">
        <v>114</v>
      </c>
      <c r="P29" s="47" t="s">
        <v>138</v>
      </c>
    </row>
    <row r="30" spans="1:16" s="23" customFormat="1" ht="48.75" thickBot="1">
      <c r="A30" s="28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30" t="s">
        <v>59</v>
      </c>
      <c r="G30" s="31" t="s">
        <v>58</v>
      </c>
      <c r="H30" s="32" t="s">
        <v>87</v>
      </c>
      <c r="I30" s="38">
        <v>174500</v>
      </c>
      <c r="J30" s="34" t="s">
        <v>103</v>
      </c>
      <c r="K30" s="30" t="s">
        <v>242</v>
      </c>
      <c r="L30" s="35" t="s">
        <v>104</v>
      </c>
      <c r="M30" s="38">
        <v>174500</v>
      </c>
      <c r="N30" s="42">
        <v>174000</v>
      </c>
      <c r="O30" s="40" t="s">
        <v>114</v>
      </c>
      <c r="P30" s="37" t="s">
        <v>139</v>
      </c>
    </row>
    <row r="31" spans="1:16" s="23" customFormat="1" ht="48.75" thickBot="1">
      <c r="A31" s="28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30" t="s">
        <v>59</v>
      </c>
      <c r="G31" s="31" t="s">
        <v>58</v>
      </c>
      <c r="H31" s="44" t="s">
        <v>88</v>
      </c>
      <c r="I31" s="45">
        <v>499000</v>
      </c>
      <c r="J31" s="34" t="s">
        <v>102</v>
      </c>
      <c r="K31" s="30" t="s">
        <v>242</v>
      </c>
      <c r="L31" s="35" t="s">
        <v>104</v>
      </c>
      <c r="M31" s="45">
        <v>499000</v>
      </c>
      <c r="N31" s="51">
        <v>498000</v>
      </c>
      <c r="O31" s="50" t="s">
        <v>109</v>
      </c>
      <c r="P31" s="44">
        <v>67079657902</v>
      </c>
    </row>
    <row r="32" spans="1:16" s="23" customFormat="1" ht="48.75" thickBot="1">
      <c r="A32" s="28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30" t="s">
        <v>59</v>
      </c>
      <c r="G32" s="31" t="s">
        <v>58</v>
      </c>
      <c r="H32" s="32" t="s">
        <v>89</v>
      </c>
      <c r="I32" s="52" t="s">
        <v>95</v>
      </c>
      <c r="J32" s="34" t="s">
        <v>102</v>
      </c>
      <c r="K32" s="30" t="s">
        <v>242</v>
      </c>
      <c r="L32" s="35" t="s">
        <v>104</v>
      </c>
      <c r="M32" s="52" t="s">
        <v>95</v>
      </c>
      <c r="N32" s="42">
        <v>498000</v>
      </c>
      <c r="O32" s="40" t="s">
        <v>109</v>
      </c>
      <c r="P32" s="37" t="s">
        <v>140</v>
      </c>
    </row>
    <row r="33" spans="1:16" s="23" customFormat="1" ht="48.75" thickBot="1">
      <c r="A33" s="28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30" t="s">
        <v>59</v>
      </c>
      <c r="G33" s="31" t="s">
        <v>58</v>
      </c>
      <c r="H33" s="44" t="s">
        <v>90</v>
      </c>
      <c r="I33" s="48" t="s">
        <v>96</v>
      </c>
      <c r="J33" s="34" t="s">
        <v>102</v>
      </c>
      <c r="K33" s="30" t="s">
        <v>242</v>
      </c>
      <c r="L33" s="35" t="s">
        <v>104</v>
      </c>
      <c r="M33" s="48" t="s">
        <v>96</v>
      </c>
      <c r="N33" s="46">
        <v>204500</v>
      </c>
      <c r="O33" s="50" t="s">
        <v>109</v>
      </c>
      <c r="P33" s="47" t="s">
        <v>141</v>
      </c>
    </row>
    <row r="34" spans="1:16" s="23" customFormat="1" ht="48.75" thickBot="1">
      <c r="A34" s="28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30" t="s">
        <v>59</v>
      </c>
      <c r="G34" s="31" t="s">
        <v>58</v>
      </c>
      <c r="H34" s="32" t="s">
        <v>91</v>
      </c>
      <c r="I34" s="38">
        <v>157800</v>
      </c>
      <c r="J34" s="34" t="s">
        <v>102</v>
      </c>
      <c r="K34" s="30" t="s">
        <v>242</v>
      </c>
      <c r="L34" s="35" t="s">
        <v>104</v>
      </c>
      <c r="M34" s="38">
        <v>157800</v>
      </c>
      <c r="N34" s="42">
        <v>157500</v>
      </c>
      <c r="O34" s="40" t="s">
        <v>109</v>
      </c>
      <c r="P34" s="37" t="s">
        <v>142</v>
      </c>
    </row>
    <row r="35" spans="1:16" s="23" customFormat="1" ht="48">
      <c r="A35" s="28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30" t="s">
        <v>59</v>
      </c>
      <c r="G35" s="31" t="s">
        <v>58</v>
      </c>
      <c r="H35" s="44" t="s">
        <v>92</v>
      </c>
      <c r="I35" s="48">
        <v>250000</v>
      </c>
      <c r="J35" s="34" t="s">
        <v>102</v>
      </c>
      <c r="K35" s="30" t="s">
        <v>242</v>
      </c>
      <c r="L35" s="35" t="s">
        <v>104</v>
      </c>
      <c r="M35" s="48">
        <v>250000</v>
      </c>
      <c r="N35" s="46">
        <v>249500</v>
      </c>
      <c r="O35" s="50" t="s">
        <v>109</v>
      </c>
      <c r="P35" s="47" t="s">
        <v>143</v>
      </c>
    </row>
    <row r="36" spans="1:16" s="23" customFormat="1" ht="48.75" thickBot="1">
      <c r="A36" s="28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30" t="s">
        <v>59</v>
      </c>
      <c r="G36" s="31" t="s">
        <v>58</v>
      </c>
      <c r="H36" s="32" t="s">
        <v>93</v>
      </c>
      <c r="I36" s="38">
        <v>499000</v>
      </c>
      <c r="J36" s="34" t="s">
        <v>99</v>
      </c>
      <c r="K36" s="30" t="s">
        <v>242</v>
      </c>
      <c r="L36" s="35" t="s">
        <v>104</v>
      </c>
      <c r="M36" s="38">
        <v>499000</v>
      </c>
      <c r="N36" s="42">
        <v>498500</v>
      </c>
      <c r="O36" s="32" t="s">
        <v>112</v>
      </c>
      <c r="P36" s="32">
        <v>67089112707</v>
      </c>
    </row>
    <row r="37" spans="1:16" s="23" customFormat="1" ht="48">
      <c r="A37" s="28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30" t="s">
        <v>59</v>
      </c>
      <c r="G37" s="31" t="s">
        <v>58</v>
      </c>
      <c r="H37" s="32" t="s">
        <v>94</v>
      </c>
      <c r="I37" s="38">
        <v>246000</v>
      </c>
      <c r="J37" s="34" t="s">
        <v>99</v>
      </c>
      <c r="K37" s="30" t="s">
        <v>242</v>
      </c>
      <c r="L37" s="35" t="s">
        <v>104</v>
      </c>
      <c r="M37" s="38">
        <v>246000</v>
      </c>
      <c r="N37" s="53">
        <v>245500</v>
      </c>
      <c r="O37" s="40" t="s">
        <v>112</v>
      </c>
      <c r="P37" s="32">
        <v>67099654423</v>
      </c>
    </row>
    <row r="38" spans="1:16" s="23" customFormat="1" ht="48.75" thickBot="1">
      <c r="A38" s="28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30" t="s">
        <v>59</v>
      </c>
      <c r="G38" s="31" t="s">
        <v>58</v>
      </c>
      <c r="H38" s="32" t="s">
        <v>144</v>
      </c>
      <c r="I38" s="33">
        <v>8000</v>
      </c>
      <c r="J38" s="39" t="s">
        <v>145</v>
      </c>
      <c r="K38" s="30" t="s">
        <v>242</v>
      </c>
      <c r="L38" s="35" t="s">
        <v>104</v>
      </c>
      <c r="M38" s="33">
        <v>8000</v>
      </c>
      <c r="N38" s="53">
        <v>8000</v>
      </c>
      <c r="O38" s="32" t="s">
        <v>147</v>
      </c>
      <c r="P38" s="32">
        <v>67099507583</v>
      </c>
    </row>
    <row r="39" spans="1:16" s="24" customFormat="1" ht="48.75" thickBot="1">
      <c r="A39" s="54">
        <v>38</v>
      </c>
      <c r="B39" s="55">
        <v>2567</v>
      </c>
      <c r="C39" s="55" t="s">
        <v>55</v>
      </c>
      <c r="D39" s="55" t="s">
        <v>56</v>
      </c>
      <c r="E39" s="55" t="s">
        <v>57</v>
      </c>
      <c r="F39" s="56" t="s">
        <v>59</v>
      </c>
      <c r="G39" s="57" t="s">
        <v>58</v>
      </c>
      <c r="H39" s="58" t="s">
        <v>146</v>
      </c>
      <c r="I39" s="59">
        <v>28530</v>
      </c>
      <c r="J39" s="60" t="s">
        <v>145</v>
      </c>
      <c r="K39" s="56" t="s">
        <v>242</v>
      </c>
      <c r="L39" s="61" t="s">
        <v>104</v>
      </c>
      <c r="M39" s="59">
        <v>28530</v>
      </c>
      <c r="N39" s="62">
        <v>28530</v>
      </c>
      <c r="O39" s="63" t="s">
        <v>148</v>
      </c>
      <c r="P39" s="64">
        <v>67099563558</v>
      </c>
    </row>
    <row r="40" spans="1:16" s="23" customFormat="1" ht="48.75" thickBot="1">
      <c r="A40" s="28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30" t="s">
        <v>59</v>
      </c>
      <c r="G40" s="31" t="s">
        <v>58</v>
      </c>
      <c r="H40" s="32" t="s">
        <v>149</v>
      </c>
      <c r="I40" s="33">
        <v>48000</v>
      </c>
      <c r="J40" s="39" t="s">
        <v>145</v>
      </c>
      <c r="K40" s="30" t="s">
        <v>242</v>
      </c>
      <c r="L40" s="35" t="s">
        <v>104</v>
      </c>
      <c r="M40" s="33">
        <v>48000</v>
      </c>
      <c r="N40" s="53">
        <v>48000</v>
      </c>
      <c r="O40" s="40" t="s">
        <v>150</v>
      </c>
      <c r="P40" s="65">
        <v>67099556340</v>
      </c>
    </row>
    <row r="41" spans="1:16" s="25" customFormat="1" ht="48.75" thickBot="1">
      <c r="A41" s="66">
        <v>40</v>
      </c>
      <c r="B41" s="67">
        <v>2567</v>
      </c>
      <c r="C41" s="67" t="s">
        <v>55</v>
      </c>
      <c r="D41" s="67" t="s">
        <v>56</v>
      </c>
      <c r="E41" s="67" t="s">
        <v>57</v>
      </c>
      <c r="F41" s="68" t="s">
        <v>59</v>
      </c>
      <c r="G41" s="69" t="s">
        <v>58</v>
      </c>
      <c r="H41" s="70" t="s">
        <v>151</v>
      </c>
      <c r="I41" s="71">
        <v>46500</v>
      </c>
      <c r="J41" s="72" t="s">
        <v>145</v>
      </c>
      <c r="K41" s="68" t="s">
        <v>242</v>
      </c>
      <c r="L41" s="73" t="s">
        <v>104</v>
      </c>
      <c r="M41" s="71">
        <v>46500</v>
      </c>
      <c r="N41" s="74">
        <v>46500</v>
      </c>
      <c r="O41" s="75" t="s">
        <v>152</v>
      </c>
      <c r="P41" s="70">
        <v>67099059025</v>
      </c>
    </row>
    <row r="42" spans="1:16" s="24" customFormat="1" ht="48.75" thickBot="1">
      <c r="A42" s="54">
        <v>41</v>
      </c>
      <c r="B42" s="55">
        <v>2567</v>
      </c>
      <c r="C42" s="55" t="s">
        <v>55</v>
      </c>
      <c r="D42" s="55" t="s">
        <v>56</v>
      </c>
      <c r="E42" s="55" t="s">
        <v>57</v>
      </c>
      <c r="F42" s="56" t="s">
        <v>59</v>
      </c>
      <c r="G42" s="57" t="s">
        <v>58</v>
      </c>
      <c r="H42" s="58" t="s">
        <v>153</v>
      </c>
      <c r="I42" s="59">
        <v>5000</v>
      </c>
      <c r="J42" s="60" t="s">
        <v>145</v>
      </c>
      <c r="K42" s="56" t="s">
        <v>242</v>
      </c>
      <c r="L42" s="61" t="s">
        <v>104</v>
      </c>
      <c r="M42" s="59">
        <v>5000</v>
      </c>
      <c r="N42" s="62">
        <v>5000</v>
      </c>
      <c r="O42" s="63" t="s">
        <v>148</v>
      </c>
      <c r="P42" s="58">
        <v>67099367698</v>
      </c>
    </row>
    <row r="43" spans="1:16" s="24" customFormat="1" ht="48.75" thickBot="1">
      <c r="A43" s="54">
        <v>42</v>
      </c>
      <c r="B43" s="55">
        <v>2567</v>
      </c>
      <c r="C43" s="55" t="s">
        <v>55</v>
      </c>
      <c r="D43" s="55" t="s">
        <v>56</v>
      </c>
      <c r="E43" s="55" t="s">
        <v>57</v>
      </c>
      <c r="F43" s="56" t="s">
        <v>59</v>
      </c>
      <c r="G43" s="57" t="s">
        <v>58</v>
      </c>
      <c r="H43" s="58" t="s">
        <v>154</v>
      </c>
      <c r="I43" s="59">
        <v>17595</v>
      </c>
      <c r="J43" s="60" t="s">
        <v>145</v>
      </c>
      <c r="K43" s="56" t="s">
        <v>242</v>
      </c>
      <c r="L43" s="61" t="s">
        <v>104</v>
      </c>
      <c r="M43" s="59">
        <v>17595</v>
      </c>
      <c r="N43" s="62">
        <v>17595</v>
      </c>
      <c r="O43" s="63" t="s">
        <v>148</v>
      </c>
      <c r="P43" s="58">
        <v>67059200665</v>
      </c>
    </row>
    <row r="44" spans="1:16" s="24" customFormat="1" ht="48.75" thickBot="1">
      <c r="A44" s="54">
        <v>43</v>
      </c>
      <c r="B44" s="55">
        <v>2567</v>
      </c>
      <c r="C44" s="55" t="s">
        <v>55</v>
      </c>
      <c r="D44" s="55" t="s">
        <v>56</v>
      </c>
      <c r="E44" s="55" t="s">
        <v>57</v>
      </c>
      <c r="F44" s="56" t="s">
        <v>59</v>
      </c>
      <c r="G44" s="57" t="s">
        <v>58</v>
      </c>
      <c r="H44" s="58" t="s">
        <v>154</v>
      </c>
      <c r="I44" s="59">
        <v>5660</v>
      </c>
      <c r="J44" s="60" t="s">
        <v>145</v>
      </c>
      <c r="K44" s="56" t="s">
        <v>242</v>
      </c>
      <c r="L44" s="61" t="s">
        <v>104</v>
      </c>
      <c r="M44" s="59">
        <v>5660</v>
      </c>
      <c r="N44" s="62">
        <v>5660</v>
      </c>
      <c r="O44" s="63" t="s">
        <v>148</v>
      </c>
      <c r="P44" s="58">
        <v>67019333539</v>
      </c>
    </row>
    <row r="45" spans="1:16" s="24" customFormat="1" ht="48.75" thickBot="1">
      <c r="A45" s="54">
        <v>44</v>
      </c>
      <c r="B45" s="55">
        <v>2567</v>
      </c>
      <c r="C45" s="55" t="s">
        <v>55</v>
      </c>
      <c r="D45" s="55" t="s">
        <v>56</v>
      </c>
      <c r="E45" s="55" t="s">
        <v>57</v>
      </c>
      <c r="F45" s="56" t="s">
        <v>59</v>
      </c>
      <c r="G45" s="57" t="s">
        <v>58</v>
      </c>
      <c r="H45" s="58" t="s">
        <v>155</v>
      </c>
      <c r="I45" s="59">
        <v>11450</v>
      </c>
      <c r="J45" s="60" t="s">
        <v>145</v>
      </c>
      <c r="K45" s="56" t="s">
        <v>242</v>
      </c>
      <c r="L45" s="61" t="s">
        <v>104</v>
      </c>
      <c r="M45" s="59">
        <v>11450</v>
      </c>
      <c r="N45" s="62">
        <v>11450</v>
      </c>
      <c r="O45" s="63" t="s">
        <v>150</v>
      </c>
      <c r="P45" s="58">
        <v>67029373155</v>
      </c>
    </row>
    <row r="46" spans="1:16" s="24" customFormat="1" ht="48">
      <c r="A46" s="54">
        <v>45</v>
      </c>
      <c r="B46" s="55">
        <v>2567</v>
      </c>
      <c r="C46" s="55" t="s">
        <v>55</v>
      </c>
      <c r="D46" s="55" t="s">
        <v>56</v>
      </c>
      <c r="E46" s="55" t="s">
        <v>57</v>
      </c>
      <c r="F46" s="56" t="s">
        <v>59</v>
      </c>
      <c r="G46" s="57" t="s">
        <v>58</v>
      </c>
      <c r="H46" s="58" t="s">
        <v>155</v>
      </c>
      <c r="I46" s="59">
        <v>14620</v>
      </c>
      <c r="J46" s="60" t="s">
        <v>145</v>
      </c>
      <c r="K46" s="56" t="s">
        <v>242</v>
      </c>
      <c r="L46" s="61" t="s">
        <v>104</v>
      </c>
      <c r="M46" s="59">
        <v>14620</v>
      </c>
      <c r="N46" s="62">
        <v>14620</v>
      </c>
      <c r="O46" s="63" t="s">
        <v>148</v>
      </c>
      <c r="P46" s="58">
        <v>66129085058</v>
      </c>
    </row>
    <row r="47" spans="1:16" s="25" customFormat="1" ht="48.75" thickBot="1">
      <c r="A47" s="66">
        <v>46</v>
      </c>
      <c r="B47" s="67">
        <v>2567</v>
      </c>
      <c r="C47" s="67" t="s">
        <v>55</v>
      </c>
      <c r="D47" s="67" t="s">
        <v>56</v>
      </c>
      <c r="E47" s="67" t="s">
        <v>57</v>
      </c>
      <c r="F47" s="68" t="s">
        <v>59</v>
      </c>
      <c r="G47" s="69" t="s">
        <v>58</v>
      </c>
      <c r="H47" s="70" t="s">
        <v>156</v>
      </c>
      <c r="I47" s="71">
        <v>40000</v>
      </c>
      <c r="J47" s="72" t="s">
        <v>145</v>
      </c>
      <c r="K47" s="68" t="s">
        <v>242</v>
      </c>
      <c r="L47" s="73" t="s">
        <v>104</v>
      </c>
      <c r="M47" s="71">
        <v>40000</v>
      </c>
      <c r="N47" s="74">
        <v>40000</v>
      </c>
      <c r="O47" s="68" t="s">
        <v>157</v>
      </c>
      <c r="P47" s="70">
        <v>66119395019</v>
      </c>
    </row>
    <row r="48" spans="1:16" s="24" customFormat="1" ht="48.75" thickBot="1">
      <c r="A48" s="54">
        <v>47</v>
      </c>
      <c r="B48" s="55">
        <v>2567</v>
      </c>
      <c r="C48" s="55" t="s">
        <v>55</v>
      </c>
      <c r="D48" s="55" t="s">
        <v>56</v>
      </c>
      <c r="E48" s="55" t="s">
        <v>57</v>
      </c>
      <c r="F48" s="56" t="s">
        <v>59</v>
      </c>
      <c r="G48" s="57" t="s">
        <v>58</v>
      </c>
      <c r="H48" s="58" t="s">
        <v>158</v>
      </c>
      <c r="I48" s="64" t="s">
        <v>159</v>
      </c>
      <c r="J48" s="60" t="s">
        <v>145</v>
      </c>
      <c r="K48" s="56" t="s">
        <v>242</v>
      </c>
      <c r="L48" s="61" t="s">
        <v>104</v>
      </c>
      <c r="M48" s="64" t="s">
        <v>159</v>
      </c>
      <c r="N48" s="58" t="s">
        <v>159</v>
      </c>
      <c r="O48" s="63" t="s">
        <v>148</v>
      </c>
      <c r="P48" s="58">
        <v>67099179671</v>
      </c>
    </row>
    <row r="49" spans="1:16" s="24" customFormat="1" ht="48.75" thickBot="1">
      <c r="A49" s="54">
        <v>48</v>
      </c>
      <c r="B49" s="55">
        <v>2567</v>
      </c>
      <c r="C49" s="55" t="s">
        <v>55</v>
      </c>
      <c r="D49" s="55" t="s">
        <v>56</v>
      </c>
      <c r="E49" s="55" t="s">
        <v>57</v>
      </c>
      <c r="F49" s="56" t="s">
        <v>59</v>
      </c>
      <c r="G49" s="57" t="s">
        <v>58</v>
      </c>
      <c r="H49" s="58" t="s">
        <v>146</v>
      </c>
      <c r="I49" s="59">
        <v>28530</v>
      </c>
      <c r="J49" s="60" t="s">
        <v>145</v>
      </c>
      <c r="K49" s="56" t="s">
        <v>242</v>
      </c>
      <c r="L49" s="61" t="s">
        <v>104</v>
      </c>
      <c r="M49" s="59">
        <v>28530</v>
      </c>
      <c r="N49" s="62">
        <v>28530</v>
      </c>
      <c r="O49" s="63" t="s">
        <v>148</v>
      </c>
      <c r="P49" s="58">
        <v>67099563558</v>
      </c>
    </row>
    <row r="50" spans="1:16" s="24" customFormat="1" ht="48.75" thickBot="1">
      <c r="A50" s="54">
        <v>49</v>
      </c>
      <c r="B50" s="55">
        <v>2567</v>
      </c>
      <c r="C50" s="55" t="s">
        <v>55</v>
      </c>
      <c r="D50" s="55" t="s">
        <v>56</v>
      </c>
      <c r="E50" s="55" t="s">
        <v>57</v>
      </c>
      <c r="F50" s="56" t="s">
        <v>59</v>
      </c>
      <c r="G50" s="57" t="s">
        <v>58</v>
      </c>
      <c r="H50" s="58" t="s">
        <v>160</v>
      </c>
      <c r="I50" s="59">
        <v>14750</v>
      </c>
      <c r="J50" s="60" t="s">
        <v>145</v>
      </c>
      <c r="K50" s="56" t="s">
        <v>242</v>
      </c>
      <c r="L50" s="61" t="s">
        <v>104</v>
      </c>
      <c r="M50" s="59">
        <v>14750</v>
      </c>
      <c r="N50" s="62">
        <v>14750</v>
      </c>
      <c r="O50" s="63" t="s">
        <v>150</v>
      </c>
      <c r="P50" s="58">
        <v>67089417032</v>
      </c>
    </row>
    <row r="51" spans="1:16" s="24" customFormat="1" ht="48.75" thickBot="1">
      <c r="A51" s="54">
        <v>50</v>
      </c>
      <c r="B51" s="55">
        <v>2567</v>
      </c>
      <c r="C51" s="55" t="s">
        <v>55</v>
      </c>
      <c r="D51" s="55" t="s">
        <v>56</v>
      </c>
      <c r="E51" s="55" t="s">
        <v>57</v>
      </c>
      <c r="F51" s="56" t="s">
        <v>59</v>
      </c>
      <c r="G51" s="57" t="s">
        <v>58</v>
      </c>
      <c r="H51" s="58" t="s">
        <v>161</v>
      </c>
      <c r="I51" s="59">
        <v>7450</v>
      </c>
      <c r="J51" s="60" t="s">
        <v>145</v>
      </c>
      <c r="K51" s="56" t="s">
        <v>242</v>
      </c>
      <c r="L51" s="61" t="s">
        <v>104</v>
      </c>
      <c r="M51" s="59">
        <v>7450</v>
      </c>
      <c r="N51" s="62">
        <v>7450</v>
      </c>
      <c r="O51" s="63" t="s">
        <v>150</v>
      </c>
      <c r="P51" s="58">
        <v>67059497463</v>
      </c>
    </row>
    <row r="52" spans="1:16" s="24" customFormat="1" ht="48.75" thickBot="1">
      <c r="A52" s="54">
        <v>51</v>
      </c>
      <c r="B52" s="55">
        <v>2567</v>
      </c>
      <c r="C52" s="55" t="s">
        <v>55</v>
      </c>
      <c r="D52" s="55" t="s">
        <v>56</v>
      </c>
      <c r="E52" s="55" t="s">
        <v>57</v>
      </c>
      <c r="F52" s="56" t="s">
        <v>59</v>
      </c>
      <c r="G52" s="57" t="s">
        <v>58</v>
      </c>
      <c r="H52" s="58" t="s">
        <v>162</v>
      </c>
      <c r="I52" s="64" t="s">
        <v>163</v>
      </c>
      <c r="J52" s="60" t="s">
        <v>145</v>
      </c>
      <c r="K52" s="56" t="s">
        <v>242</v>
      </c>
      <c r="L52" s="61" t="s">
        <v>104</v>
      </c>
      <c r="M52" s="64" t="s">
        <v>163</v>
      </c>
      <c r="N52" s="58" t="s">
        <v>163</v>
      </c>
      <c r="O52" s="63" t="s">
        <v>164</v>
      </c>
      <c r="P52" s="58">
        <v>67059501278</v>
      </c>
    </row>
    <row r="53" spans="1:16" s="24" customFormat="1" ht="48.75" thickBot="1">
      <c r="A53" s="54">
        <v>52</v>
      </c>
      <c r="B53" s="55">
        <v>2567</v>
      </c>
      <c r="C53" s="55" t="s">
        <v>55</v>
      </c>
      <c r="D53" s="55" t="s">
        <v>56</v>
      </c>
      <c r="E53" s="55" t="s">
        <v>57</v>
      </c>
      <c r="F53" s="56" t="s">
        <v>59</v>
      </c>
      <c r="G53" s="57" t="s">
        <v>58</v>
      </c>
      <c r="H53" s="58" t="s">
        <v>165</v>
      </c>
      <c r="I53" s="64" t="s">
        <v>166</v>
      </c>
      <c r="J53" s="60" t="s">
        <v>145</v>
      </c>
      <c r="K53" s="56" t="s">
        <v>242</v>
      </c>
      <c r="L53" s="61" t="s">
        <v>104</v>
      </c>
      <c r="M53" s="64" t="s">
        <v>166</v>
      </c>
      <c r="N53" s="58" t="s">
        <v>166</v>
      </c>
      <c r="O53" s="63" t="s">
        <v>148</v>
      </c>
      <c r="P53" s="58">
        <v>67099366210</v>
      </c>
    </row>
    <row r="54" spans="1:16" s="24" customFormat="1" ht="48.75" thickBot="1">
      <c r="A54" s="54">
        <v>53</v>
      </c>
      <c r="B54" s="55">
        <v>2567</v>
      </c>
      <c r="C54" s="55" t="s">
        <v>55</v>
      </c>
      <c r="D54" s="55" t="s">
        <v>56</v>
      </c>
      <c r="E54" s="55" t="s">
        <v>57</v>
      </c>
      <c r="F54" s="56" t="s">
        <v>59</v>
      </c>
      <c r="G54" s="57" t="s">
        <v>58</v>
      </c>
      <c r="H54" s="58" t="s">
        <v>167</v>
      </c>
      <c r="I54" s="59">
        <v>11310</v>
      </c>
      <c r="J54" s="60" t="s">
        <v>145</v>
      </c>
      <c r="K54" s="56" t="s">
        <v>242</v>
      </c>
      <c r="L54" s="61" t="s">
        <v>104</v>
      </c>
      <c r="M54" s="59">
        <v>11310</v>
      </c>
      <c r="N54" s="62">
        <v>11310</v>
      </c>
      <c r="O54" s="63" t="s">
        <v>168</v>
      </c>
      <c r="P54" s="58">
        <v>67099486412</v>
      </c>
    </row>
    <row r="55" spans="1:16" s="24" customFormat="1" ht="48.75" thickBot="1">
      <c r="A55" s="54">
        <v>54</v>
      </c>
      <c r="B55" s="55">
        <v>2567</v>
      </c>
      <c r="C55" s="55" t="s">
        <v>55</v>
      </c>
      <c r="D55" s="55" t="s">
        <v>56</v>
      </c>
      <c r="E55" s="55" t="s">
        <v>57</v>
      </c>
      <c r="F55" s="56" t="s">
        <v>59</v>
      </c>
      <c r="G55" s="57" t="s">
        <v>58</v>
      </c>
      <c r="H55" s="58" t="s">
        <v>165</v>
      </c>
      <c r="I55" s="59">
        <v>21665</v>
      </c>
      <c r="J55" s="60" t="s">
        <v>145</v>
      </c>
      <c r="K55" s="56" t="s">
        <v>242</v>
      </c>
      <c r="L55" s="61" t="s">
        <v>104</v>
      </c>
      <c r="M55" s="59">
        <v>21665</v>
      </c>
      <c r="N55" s="62">
        <v>21665</v>
      </c>
      <c r="O55" s="63" t="s">
        <v>148</v>
      </c>
      <c r="P55" s="58">
        <v>66129340155</v>
      </c>
    </row>
    <row r="56" spans="1:16" s="24" customFormat="1" ht="48.75" thickBot="1">
      <c r="A56" s="54">
        <v>55</v>
      </c>
      <c r="B56" s="55">
        <v>2567</v>
      </c>
      <c r="C56" s="55" t="s">
        <v>55</v>
      </c>
      <c r="D56" s="55" t="s">
        <v>56</v>
      </c>
      <c r="E56" s="55" t="s">
        <v>57</v>
      </c>
      <c r="F56" s="56" t="s">
        <v>59</v>
      </c>
      <c r="G56" s="57" t="s">
        <v>58</v>
      </c>
      <c r="H56" s="58" t="s">
        <v>165</v>
      </c>
      <c r="I56" s="59">
        <v>9700</v>
      </c>
      <c r="J56" s="60" t="s">
        <v>145</v>
      </c>
      <c r="K56" s="56" t="s">
        <v>242</v>
      </c>
      <c r="L56" s="61" t="s">
        <v>104</v>
      </c>
      <c r="M56" s="59">
        <v>9700</v>
      </c>
      <c r="N56" s="62">
        <v>9700</v>
      </c>
      <c r="O56" s="63" t="s">
        <v>148</v>
      </c>
      <c r="P56" s="58">
        <v>67099366210</v>
      </c>
    </row>
    <row r="57" spans="1:16" s="24" customFormat="1" ht="48.75" thickBot="1">
      <c r="A57" s="54">
        <v>56</v>
      </c>
      <c r="B57" s="55">
        <v>2567</v>
      </c>
      <c r="C57" s="55" t="s">
        <v>55</v>
      </c>
      <c r="D57" s="55" t="s">
        <v>56</v>
      </c>
      <c r="E57" s="55" t="s">
        <v>57</v>
      </c>
      <c r="F57" s="56" t="s">
        <v>59</v>
      </c>
      <c r="G57" s="57" t="s">
        <v>58</v>
      </c>
      <c r="H57" s="58" t="s">
        <v>169</v>
      </c>
      <c r="I57" s="59">
        <v>5355</v>
      </c>
      <c r="J57" s="60" t="s">
        <v>145</v>
      </c>
      <c r="K57" s="56" t="s">
        <v>242</v>
      </c>
      <c r="L57" s="61" t="s">
        <v>104</v>
      </c>
      <c r="M57" s="59">
        <v>5355</v>
      </c>
      <c r="N57" s="62">
        <v>5355</v>
      </c>
      <c r="O57" s="63" t="s">
        <v>150</v>
      </c>
      <c r="P57" s="58">
        <v>67099365744</v>
      </c>
    </row>
    <row r="58" spans="1:16" s="24" customFormat="1" ht="48.75" thickBot="1">
      <c r="A58" s="54">
        <v>57</v>
      </c>
      <c r="B58" s="55">
        <v>2567</v>
      </c>
      <c r="C58" s="55" t="s">
        <v>55</v>
      </c>
      <c r="D58" s="55" t="s">
        <v>56</v>
      </c>
      <c r="E58" s="55" t="s">
        <v>57</v>
      </c>
      <c r="F58" s="56" t="s">
        <v>59</v>
      </c>
      <c r="G58" s="57" t="s">
        <v>58</v>
      </c>
      <c r="H58" s="58" t="s">
        <v>170</v>
      </c>
      <c r="I58" s="59">
        <v>59340</v>
      </c>
      <c r="J58" s="60" t="s">
        <v>145</v>
      </c>
      <c r="K58" s="56" t="s">
        <v>242</v>
      </c>
      <c r="L58" s="61" t="s">
        <v>104</v>
      </c>
      <c r="M58" s="59">
        <v>59340</v>
      </c>
      <c r="N58" s="62">
        <v>59340</v>
      </c>
      <c r="O58" s="63" t="s">
        <v>171</v>
      </c>
      <c r="P58" s="58">
        <v>67039355119</v>
      </c>
    </row>
    <row r="59" spans="1:16" s="24" customFormat="1" ht="48.75" thickBot="1">
      <c r="A59" s="54">
        <v>58</v>
      </c>
      <c r="B59" s="55">
        <v>2567</v>
      </c>
      <c r="C59" s="55" t="s">
        <v>55</v>
      </c>
      <c r="D59" s="55" t="s">
        <v>56</v>
      </c>
      <c r="E59" s="55" t="s">
        <v>57</v>
      </c>
      <c r="F59" s="56" t="s">
        <v>59</v>
      </c>
      <c r="G59" s="57" t="s">
        <v>58</v>
      </c>
      <c r="H59" s="58" t="s">
        <v>172</v>
      </c>
      <c r="I59" s="59">
        <v>5205</v>
      </c>
      <c r="J59" s="60" t="s">
        <v>145</v>
      </c>
      <c r="K59" s="56" t="s">
        <v>242</v>
      </c>
      <c r="L59" s="61" t="s">
        <v>104</v>
      </c>
      <c r="M59" s="59">
        <v>5205</v>
      </c>
      <c r="N59" s="62">
        <v>5205</v>
      </c>
      <c r="O59" s="63" t="s">
        <v>173</v>
      </c>
      <c r="P59" s="58">
        <v>67099493232</v>
      </c>
    </row>
    <row r="60" spans="1:16" s="24" customFormat="1" ht="48">
      <c r="A60" s="54">
        <v>59</v>
      </c>
      <c r="B60" s="55">
        <v>2567</v>
      </c>
      <c r="C60" s="55" t="s">
        <v>55</v>
      </c>
      <c r="D60" s="55" t="s">
        <v>56</v>
      </c>
      <c r="E60" s="55" t="s">
        <v>57</v>
      </c>
      <c r="F60" s="56" t="s">
        <v>59</v>
      </c>
      <c r="G60" s="57" t="s">
        <v>58</v>
      </c>
      <c r="H60" s="58" t="s">
        <v>174</v>
      </c>
      <c r="I60" s="59">
        <v>18380</v>
      </c>
      <c r="J60" s="60" t="s">
        <v>145</v>
      </c>
      <c r="K60" s="56" t="s">
        <v>242</v>
      </c>
      <c r="L60" s="61" t="s">
        <v>104</v>
      </c>
      <c r="M60" s="59">
        <v>18380</v>
      </c>
      <c r="N60" s="62">
        <v>18380</v>
      </c>
      <c r="O60" s="63" t="s">
        <v>175</v>
      </c>
      <c r="P60" s="58">
        <v>66119494418</v>
      </c>
    </row>
    <row r="61" spans="1:16" s="24" customFormat="1" ht="48.75" thickBot="1">
      <c r="A61" s="54">
        <v>60</v>
      </c>
      <c r="B61" s="55">
        <v>2567</v>
      </c>
      <c r="C61" s="55" t="s">
        <v>55</v>
      </c>
      <c r="D61" s="55" t="s">
        <v>56</v>
      </c>
      <c r="E61" s="55" t="s">
        <v>57</v>
      </c>
      <c r="F61" s="56" t="s">
        <v>59</v>
      </c>
      <c r="G61" s="57" t="s">
        <v>58</v>
      </c>
      <c r="H61" s="58" t="s">
        <v>176</v>
      </c>
      <c r="I61" s="76" t="s">
        <v>177</v>
      </c>
      <c r="J61" s="60" t="s">
        <v>145</v>
      </c>
      <c r="K61" s="56" t="s">
        <v>242</v>
      </c>
      <c r="L61" s="61" t="s">
        <v>104</v>
      </c>
      <c r="M61" s="76" t="s">
        <v>177</v>
      </c>
      <c r="N61" s="76" t="s">
        <v>177</v>
      </c>
      <c r="O61" s="58" t="s">
        <v>178</v>
      </c>
      <c r="P61" s="58">
        <v>67089216091</v>
      </c>
    </row>
    <row r="62" spans="1:16" s="25" customFormat="1" ht="48.75" thickBot="1">
      <c r="A62" s="66">
        <v>61</v>
      </c>
      <c r="B62" s="67">
        <v>2567</v>
      </c>
      <c r="C62" s="67" t="s">
        <v>55</v>
      </c>
      <c r="D62" s="67" t="s">
        <v>56</v>
      </c>
      <c r="E62" s="67" t="s">
        <v>57</v>
      </c>
      <c r="F62" s="68" t="s">
        <v>59</v>
      </c>
      <c r="G62" s="69" t="s">
        <v>58</v>
      </c>
      <c r="H62" s="70" t="s">
        <v>179</v>
      </c>
      <c r="I62" s="71">
        <v>46500</v>
      </c>
      <c r="J62" s="72" t="s">
        <v>145</v>
      </c>
      <c r="K62" s="68" t="s">
        <v>242</v>
      </c>
      <c r="L62" s="73" t="s">
        <v>104</v>
      </c>
      <c r="M62" s="71">
        <v>46500</v>
      </c>
      <c r="N62" s="74">
        <v>46500</v>
      </c>
      <c r="O62" s="75" t="s">
        <v>180</v>
      </c>
      <c r="P62" s="70">
        <v>67089059195</v>
      </c>
    </row>
    <row r="63" spans="1:16" s="25" customFormat="1" ht="48">
      <c r="A63" s="66">
        <v>62</v>
      </c>
      <c r="B63" s="67">
        <v>2567</v>
      </c>
      <c r="C63" s="67" t="s">
        <v>55</v>
      </c>
      <c r="D63" s="67" t="s">
        <v>56</v>
      </c>
      <c r="E63" s="67" t="s">
        <v>57</v>
      </c>
      <c r="F63" s="68" t="s">
        <v>59</v>
      </c>
      <c r="G63" s="69" t="s">
        <v>58</v>
      </c>
      <c r="H63" s="70" t="s">
        <v>181</v>
      </c>
      <c r="I63" s="71">
        <v>45000</v>
      </c>
      <c r="J63" s="72" t="s">
        <v>145</v>
      </c>
      <c r="K63" s="68" t="s">
        <v>242</v>
      </c>
      <c r="L63" s="73" t="s">
        <v>104</v>
      </c>
      <c r="M63" s="71">
        <v>45000</v>
      </c>
      <c r="N63" s="74">
        <v>45000</v>
      </c>
      <c r="O63" s="75" t="s">
        <v>180</v>
      </c>
      <c r="P63" s="70">
        <v>67069589348</v>
      </c>
    </row>
    <row r="64" spans="1:16" s="25" customFormat="1" ht="48.75" thickBot="1">
      <c r="A64" s="66">
        <v>63</v>
      </c>
      <c r="B64" s="67">
        <v>2567</v>
      </c>
      <c r="C64" s="67" t="s">
        <v>55</v>
      </c>
      <c r="D64" s="67" t="s">
        <v>56</v>
      </c>
      <c r="E64" s="67" t="s">
        <v>57</v>
      </c>
      <c r="F64" s="68" t="s">
        <v>59</v>
      </c>
      <c r="G64" s="69" t="s">
        <v>58</v>
      </c>
      <c r="H64" s="70" t="s">
        <v>182</v>
      </c>
      <c r="I64" s="71">
        <v>3500</v>
      </c>
      <c r="J64" s="72" t="s">
        <v>145</v>
      </c>
      <c r="K64" s="68" t="s">
        <v>242</v>
      </c>
      <c r="L64" s="73" t="s">
        <v>104</v>
      </c>
      <c r="M64" s="71">
        <v>3500</v>
      </c>
      <c r="N64" s="74">
        <v>3500</v>
      </c>
      <c r="O64" s="70" t="s">
        <v>183</v>
      </c>
      <c r="P64" s="70">
        <v>67069607238</v>
      </c>
    </row>
    <row r="65" spans="1:16" s="25" customFormat="1" ht="48.75" thickBot="1">
      <c r="A65" s="66">
        <v>64</v>
      </c>
      <c r="B65" s="67">
        <v>2567</v>
      </c>
      <c r="C65" s="67" t="s">
        <v>55</v>
      </c>
      <c r="D65" s="67" t="s">
        <v>56</v>
      </c>
      <c r="E65" s="67" t="s">
        <v>57</v>
      </c>
      <c r="F65" s="68" t="s">
        <v>59</v>
      </c>
      <c r="G65" s="69" t="s">
        <v>58</v>
      </c>
      <c r="H65" s="70" t="s">
        <v>184</v>
      </c>
      <c r="I65" s="71">
        <v>27000</v>
      </c>
      <c r="J65" s="72" t="s">
        <v>145</v>
      </c>
      <c r="K65" s="68" t="s">
        <v>242</v>
      </c>
      <c r="L65" s="73" t="s">
        <v>104</v>
      </c>
      <c r="M65" s="71">
        <v>27000</v>
      </c>
      <c r="N65" s="74">
        <v>27000</v>
      </c>
      <c r="O65" s="75" t="s">
        <v>186</v>
      </c>
      <c r="P65" s="70">
        <v>67049247453</v>
      </c>
    </row>
    <row r="66" spans="1:16" s="26" customFormat="1" ht="72.75" thickBot="1">
      <c r="A66" s="77">
        <v>65</v>
      </c>
      <c r="B66" s="78">
        <v>2567</v>
      </c>
      <c r="C66" s="78" t="s">
        <v>55</v>
      </c>
      <c r="D66" s="78" t="s">
        <v>56</v>
      </c>
      <c r="E66" s="78" t="s">
        <v>57</v>
      </c>
      <c r="F66" s="79" t="s">
        <v>59</v>
      </c>
      <c r="G66" s="80" t="s">
        <v>58</v>
      </c>
      <c r="H66" s="81" t="s">
        <v>185</v>
      </c>
      <c r="I66" s="82">
        <v>15200</v>
      </c>
      <c r="J66" s="83" t="s">
        <v>145</v>
      </c>
      <c r="K66" s="79" t="s">
        <v>242</v>
      </c>
      <c r="L66" s="84" t="s">
        <v>104</v>
      </c>
      <c r="M66" s="82">
        <v>15200</v>
      </c>
      <c r="N66" s="85">
        <v>15200</v>
      </c>
      <c r="O66" s="86" t="s">
        <v>183</v>
      </c>
      <c r="P66" s="81">
        <v>67069546900</v>
      </c>
    </row>
    <row r="67" spans="1:16" s="24" customFormat="1" ht="48.75" thickBot="1">
      <c r="A67" s="54">
        <v>66</v>
      </c>
      <c r="B67" s="55">
        <v>2567</v>
      </c>
      <c r="C67" s="55" t="s">
        <v>55</v>
      </c>
      <c r="D67" s="55" t="s">
        <v>56</v>
      </c>
      <c r="E67" s="55" t="s">
        <v>57</v>
      </c>
      <c r="F67" s="56" t="s">
        <v>59</v>
      </c>
      <c r="G67" s="57" t="s">
        <v>58</v>
      </c>
      <c r="H67" s="58" t="s">
        <v>187</v>
      </c>
      <c r="I67" s="59">
        <v>6580</v>
      </c>
      <c r="J67" s="60" t="s">
        <v>145</v>
      </c>
      <c r="K67" s="56" t="s">
        <v>242</v>
      </c>
      <c r="L67" s="61" t="s">
        <v>104</v>
      </c>
      <c r="M67" s="59">
        <v>6580</v>
      </c>
      <c r="N67" s="62">
        <v>6580</v>
      </c>
      <c r="O67" s="63" t="s">
        <v>175</v>
      </c>
      <c r="P67" s="58">
        <v>67069504199</v>
      </c>
    </row>
    <row r="68" spans="1:16" s="24" customFormat="1" ht="48.75" thickBot="1">
      <c r="A68" s="54">
        <v>67</v>
      </c>
      <c r="B68" s="55">
        <v>2567</v>
      </c>
      <c r="C68" s="55" t="s">
        <v>55</v>
      </c>
      <c r="D68" s="55" t="s">
        <v>56</v>
      </c>
      <c r="E68" s="55" t="s">
        <v>57</v>
      </c>
      <c r="F68" s="56" t="s">
        <v>59</v>
      </c>
      <c r="G68" s="57" t="s">
        <v>58</v>
      </c>
      <c r="H68" s="58" t="s">
        <v>188</v>
      </c>
      <c r="I68" s="59">
        <v>3500</v>
      </c>
      <c r="J68" s="60" t="s">
        <v>145</v>
      </c>
      <c r="K68" s="56" t="s">
        <v>242</v>
      </c>
      <c r="L68" s="61" t="s">
        <v>104</v>
      </c>
      <c r="M68" s="59">
        <v>3500</v>
      </c>
      <c r="N68" s="62">
        <v>3500</v>
      </c>
      <c r="O68" s="63" t="s">
        <v>189</v>
      </c>
      <c r="P68" s="58">
        <v>67069500413</v>
      </c>
    </row>
    <row r="69" spans="1:16" s="24" customFormat="1" ht="48.75" thickBot="1">
      <c r="A69" s="54">
        <v>68</v>
      </c>
      <c r="B69" s="55">
        <v>2567</v>
      </c>
      <c r="C69" s="55" t="s">
        <v>55</v>
      </c>
      <c r="D69" s="55" t="s">
        <v>56</v>
      </c>
      <c r="E69" s="55" t="s">
        <v>57</v>
      </c>
      <c r="F69" s="56" t="s">
        <v>59</v>
      </c>
      <c r="G69" s="57" t="s">
        <v>58</v>
      </c>
      <c r="H69" s="58" t="s">
        <v>190</v>
      </c>
      <c r="I69" s="59">
        <v>39390</v>
      </c>
      <c r="J69" s="60" t="s">
        <v>145</v>
      </c>
      <c r="K69" s="56" t="s">
        <v>242</v>
      </c>
      <c r="L69" s="61" t="s">
        <v>104</v>
      </c>
      <c r="M69" s="59">
        <v>39390</v>
      </c>
      <c r="N69" s="62">
        <v>39390</v>
      </c>
      <c r="O69" s="63" t="s">
        <v>164</v>
      </c>
      <c r="P69" s="58">
        <v>67069120618</v>
      </c>
    </row>
    <row r="70" spans="1:16" s="24" customFormat="1" ht="48.75" thickBot="1">
      <c r="A70" s="54">
        <v>69</v>
      </c>
      <c r="B70" s="55">
        <v>2567</v>
      </c>
      <c r="C70" s="55" t="s">
        <v>55</v>
      </c>
      <c r="D70" s="55" t="s">
        <v>56</v>
      </c>
      <c r="E70" s="55" t="s">
        <v>57</v>
      </c>
      <c r="F70" s="56" t="s">
        <v>59</v>
      </c>
      <c r="G70" s="57" t="s">
        <v>58</v>
      </c>
      <c r="H70" s="58" t="s">
        <v>191</v>
      </c>
      <c r="I70" s="59">
        <v>28471.26</v>
      </c>
      <c r="J70" s="60" t="s">
        <v>145</v>
      </c>
      <c r="K70" s="56" t="s">
        <v>242</v>
      </c>
      <c r="L70" s="61" t="s">
        <v>104</v>
      </c>
      <c r="M70" s="59">
        <v>28471.26</v>
      </c>
      <c r="N70" s="62">
        <v>28471.26</v>
      </c>
      <c r="O70" s="63" t="s">
        <v>193</v>
      </c>
      <c r="P70" s="58">
        <v>67059603026</v>
      </c>
    </row>
    <row r="71" spans="1:16" s="24" customFormat="1" ht="48.75" thickBot="1">
      <c r="A71" s="54">
        <v>70</v>
      </c>
      <c r="B71" s="55">
        <v>2567</v>
      </c>
      <c r="C71" s="55" t="s">
        <v>55</v>
      </c>
      <c r="D71" s="55" t="s">
        <v>56</v>
      </c>
      <c r="E71" s="55" t="s">
        <v>57</v>
      </c>
      <c r="F71" s="56" t="s">
        <v>59</v>
      </c>
      <c r="G71" s="57" t="s">
        <v>58</v>
      </c>
      <c r="H71" s="58" t="s">
        <v>192</v>
      </c>
      <c r="I71" s="59">
        <v>99787.62</v>
      </c>
      <c r="J71" s="60" t="s">
        <v>145</v>
      </c>
      <c r="K71" s="56" t="s">
        <v>242</v>
      </c>
      <c r="L71" s="61" t="s">
        <v>104</v>
      </c>
      <c r="M71" s="59">
        <v>99787.62</v>
      </c>
      <c r="N71" s="62">
        <v>99787.62</v>
      </c>
      <c r="O71" s="63" t="s">
        <v>193</v>
      </c>
      <c r="P71" s="58">
        <v>67059603068</v>
      </c>
    </row>
    <row r="72" spans="1:16" s="25" customFormat="1" ht="48.75" thickBot="1">
      <c r="A72" s="66">
        <v>71</v>
      </c>
      <c r="B72" s="67">
        <v>2567</v>
      </c>
      <c r="C72" s="67" t="s">
        <v>55</v>
      </c>
      <c r="D72" s="67" t="s">
        <v>56</v>
      </c>
      <c r="E72" s="67" t="s">
        <v>57</v>
      </c>
      <c r="F72" s="68" t="s">
        <v>59</v>
      </c>
      <c r="G72" s="69" t="s">
        <v>58</v>
      </c>
      <c r="H72" s="70" t="s">
        <v>194</v>
      </c>
      <c r="I72" s="71">
        <v>20350</v>
      </c>
      <c r="J72" s="72" t="s">
        <v>145</v>
      </c>
      <c r="K72" s="68" t="s">
        <v>242</v>
      </c>
      <c r="L72" s="73" t="s">
        <v>104</v>
      </c>
      <c r="M72" s="71">
        <v>20350</v>
      </c>
      <c r="N72" s="74">
        <v>20350</v>
      </c>
      <c r="O72" s="75" t="s">
        <v>195</v>
      </c>
      <c r="P72" s="70">
        <v>67069083844</v>
      </c>
    </row>
    <row r="73" spans="1:16" s="24" customFormat="1" ht="48">
      <c r="A73" s="54">
        <v>72</v>
      </c>
      <c r="B73" s="55">
        <v>2567</v>
      </c>
      <c r="C73" s="55" t="s">
        <v>55</v>
      </c>
      <c r="D73" s="55" t="s">
        <v>56</v>
      </c>
      <c r="E73" s="55" t="s">
        <v>57</v>
      </c>
      <c r="F73" s="56" t="s">
        <v>59</v>
      </c>
      <c r="G73" s="57" t="s">
        <v>58</v>
      </c>
      <c r="H73" s="58" t="s">
        <v>196</v>
      </c>
      <c r="I73" s="59">
        <v>8100</v>
      </c>
      <c r="J73" s="60" t="s">
        <v>145</v>
      </c>
      <c r="K73" s="56" t="s">
        <v>242</v>
      </c>
      <c r="L73" s="61" t="s">
        <v>104</v>
      </c>
      <c r="M73" s="59">
        <v>8100</v>
      </c>
      <c r="N73" s="62">
        <v>8100</v>
      </c>
      <c r="O73" s="63" t="s">
        <v>175</v>
      </c>
      <c r="P73" s="58">
        <v>67069058819</v>
      </c>
    </row>
    <row r="74" spans="1:16" s="25" customFormat="1" ht="48.75" thickBot="1">
      <c r="A74" s="66">
        <v>73</v>
      </c>
      <c r="B74" s="67">
        <v>2567</v>
      </c>
      <c r="C74" s="67" t="s">
        <v>55</v>
      </c>
      <c r="D74" s="67" t="s">
        <v>56</v>
      </c>
      <c r="E74" s="67" t="s">
        <v>57</v>
      </c>
      <c r="F74" s="68" t="s">
        <v>59</v>
      </c>
      <c r="G74" s="69" t="s">
        <v>58</v>
      </c>
      <c r="H74" s="70" t="s">
        <v>197</v>
      </c>
      <c r="I74" s="71">
        <v>1177</v>
      </c>
      <c r="J74" s="72" t="s">
        <v>145</v>
      </c>
      <c r="K74" s="68" t="s">
        <v>242</v>
      </c>
      <c r="L74" s="73" t="s">
        <v>104</v>
      </c>
      <c r="M74" s="71">
        <v>1177</v>
      </c>
      <c r="N74" s="74">
        <v>1177</v>
      </c>
      <c r="O74" s="70" t="s">
        <v>200</v>
      </c>
      <c r="P74" s="70">
        <v>67069071117</v>
      </c>
    </row>
    <row r="75" spans="1:16" s="25" customFormat="1" ht="48">
      <c r="A75" s="66">
        <v>74</v>
      </c>
      <c r="B75" s="67">
        <v>2567</v>
      </c>
      <c r="C75" s="67" t="s">
        <v>55</v>
      </c>
      <c r="D75" s="67" t="s">
        <v>56</v>
      </c>
      <c r="E75" s="67" t="s">
        <v>57</v>
      </c>
      <c r="F75" s="68" t="s">
        <v>59</v>
      </c>
      <c r="G75" s="69" t="s">
        <v>58</v>
      </c>
      <c r="H75" s="70" t="s">
        <v>198</v>
      </c>
      <c r="I75" s="71">
        <v>3000</v>
      </c>
      <c r="J75" s="72" t="s">
        <v>145</v>
      </c>
      <c r="K75" s="68" t="s">
        <v>242</v>
      </c>
      <c r="L75" s="73" t="s">
        <v>104</v>
      </c>
      <c r="M75" s="71">
        <v>3000</v>
      </c>
      <c r="N75" s="74">
        <v>3000</v>
      </c>
      <c r="O75" s="75" t="s">
        <v>201</v>
      </c>
      <c r="P75" s="70">
        <v>67059632180</v>
      </c>
    </row>
    <row r="76" spans="1:16" s="25" customFormat="1" ht="48.75" thickBot="1">
      <c r="A76" s="66">
        <v>75</v>
      </c>
      <c r="B76" s="67">
        <v>2567</v>
      </c>
      <c r="C76" s="67" t="s">
        <v>55</v>
      </c>
      <c r="D76" s="67" t="s">
        <v>56</v>
      </c>
      <c r="E76" s="67" t="s">
        <v>57</v>
      </c>
      <c r="F76" s="68" t="s">
        <v>59</v>
      </c>
      <c r="G76" s="69" t="s">
        <v>58</v>
      </c>
      <c r="H76" s="70" t="s">
        <v>199</v>
      </c>
      <c r="I76" s="71">
        <v>46500</v>
      </c>
      <c r="J76" s="72" t="s">
        <v>145</v>
      </c>
      <c r="K76" s="68" t="s">
        <v>242</v>
      </c>
      <c r="L76" s="73" t="s">
        <v>104</v>
      </c>
      <c r="M76" s="71">
        <v>46500</v>
      </c>
      <c r="N76" s="74">
        <v>46500</v>
      </c>
      <c r="O76" s="70" t="s">
        <v>202</v>
      </c>
      <c r="P76" s="70">
        <v>67069050490</v>
      </c>
    </row>
    <row r="77" spans="1:16" s="25" customFormat="1" ht="48.75" thickBot="1">
      <c r="A77" s="66">
        <v>76</v>
      </c>
      <c r="B77" s="67">
        <v>2567</v>
      </c>
      <c r="C77" s="67" t="s">
        <v>55</v>
      </c>
      <c r="D77" s="67" t="s">
        <v>56</v>
      </c>
      <c r="E77" s="67" t="s">
        <v>57</v>
      </c>
      <c r="F77" s="68" t="s">
        <v>59</v>
      </c>
      <c r="G77" s="69" t="s">
        <v>58</v>
      </c>
      <c r="H77" s="70" t="s">
        <v>203</v>
      </c>
      <c r="I77" s="87" t="s">
        <v>204</v>
      </c>
      <c r="J77" s="72" t="s">
        <v>145</v>
      </c>
      <c r="K77" s="68" t="s">
        <v>242</v>
      </c>
      <c r="L77" s="73" t="s">
        <v>104</v>
      </c>
      <c r="M77" s="87" t="s">
        <v>204</v>
      </c>
      <c r="N77" s="70" t="s">
        <v>204</v>
      </c>
      <c r="O77" s="75" t="s">
        <v>219</v>
      </c>
      <c r="P77" s="70">
        <v>67059131318</v>
      </c>
    </row>
    <row r="78" spans="1:16" s="25" customFormat="1" ht="48.75" thickBot="1">
      <c r="A78" s="66">
        <v>77</v>
      </c>
      <c r="B78" s="67">
        <v>2567</v>
      </c>
      <c r="C78" s="67" t="s">
        <v>55</v>
      </c>
      <c r="D78" s="67" t="s">
        <v>56</v>
      </c>
      <c r="E78" s="67" t="s">
        <v>57</v>
      </c>
      <c r="F78" s="68" t="s">
        <v>59</v>
      </c>
      <c r="G78" s="69" t="s">
        <v>58</v>
      </c>
      <c r="H78" s="70" t="s">
        <v>205</v>
      </c>
      <c r="I78" s="71">
        <v>1293</v>
      </c>
      <c r="J78" s="72" t="s">
        <v>145</v>
      </c>
      <c r="K78" s="68" t="s">
        <v>242</v>
      </c>
      <c r="L78" s="73" t="s">
        <v>104</v>
      </c>
      <c r="M78" s="71">
        <v>1293</v>
      </c>
      <c r="N78" s="74">
        <v>1293</v>
      </c>
      <c r="O78" s="75" t="s">
        <v>219</v>
      </c>
      <c r="P78" s="70">
        <v>67059112148</v>
      </c>
    </row>
    <row r="79" spans="1:16" s="25" customFormat="1" ht="48">
      <c r="A79" s="66">
        <v>78</v>
      </c>
      <c r="B79" s="67">
        <v>2567</v>
      </c>
      <c r="C79" s="67" t="s">
        <v>55</v>
      </c>
      <c r="D79" s="67" t="s">
        <v>56</v>
      </c>
      <c r="E79" s="67" t="s">
        <v>57</v>
      </c>
      <c r="F79" s="68" t="s">
        <v>59</v>
      </c>
      <c r="G79" s="69" t="s">
        <v>58</v>
      </c>
      <c r="H79" s="70" t="s">
        <v>206</v>
      </c>
      <c r="I79" s="71">
        <v>6020</v>
      </c>
      <c r="J79" s="72" t="s">
        <v>145</v>
      </c>
      <c r="K79" s="68" t="s">
        <v>242</v>
      </c>
      <c r="L79" s="73" t="s">
        <v>104</v>
      </c>
      <c r="M79" s="71">
        <v>6020</v>
      </c>
      <c r="N79" s="74">
        <v>6020</v>
      </c>
      <c r="O79" s="75" t="s">
        <v>219</v>
      </c>
      <c r="P79" s="70">
        <v>67059190993</v>
      </c>
    </row>
    <row r="80" spans="1:16" s="25" customFormat="1" ht="48.75" thickBot="1">
      <c r="A80" s="66">
        <v>79</v>
      </c>
      <c r="B80" s="67">
        <v>2567</v>
      </c>
      <c r="C80" s="67" t="s">
        <v>55</v>
      </c>
      <c r="D80" s="67" t="s">
        <v>56</v>
      </c>
      <c r="E80" s="67" t="s">
        <v>57</v>
      </c>
      <c r="F80" s="68" t="s">
        <v>59</v>
      </c>
      <c r="G80" s="69" t="s">
        <v>58</v>
      </c>
      <c r="H80" s="70" t="s">
        <v>207</v>
      </c>
      <c r="I80" s="71">
        <v>5490</v>
      </c>
      <c r="J80" s="72" t="s">
        <v>145</v>
      </c>
      <c r="K80" s="68" t="s">
        <v>242</v>
      </c>
      <c r="L80" s="73" t="s">
        <v>104</v>
      </c>
      <c r="M80" s="71">
        <v>5490</v>
      </c>
      <c r="N80" s="74">
        <v>5490</v>
      </c>
      <c r="O80" s="70" t="s">
        <v>218</v>
      </c>
      <c r="P80" s="70">
        <v>67049417943</v>
      </c>
    </row>
    <row r="81" spans="1:17" s="25" customFormat="1" ht="48.75" thickBot="1">
      <c r="A81" s="66">
        <v>80</v>
      </c>
      <c r="B81" s="67">
        <v>2567</v>
      </c>
      <c r="C81" s="67" t="s">
        <v>55</v>
      </c>
      <c r="D81" s="67" t="s">
        <v>56</v>
      </c>
      <c r="E81" s="67" t="s">
        <v>57</v>
      </c>
      <c r="F81" s="68" t="s">
        <v>59</v>
      </c>
      <c r="G81" s="69" t="s">
        <v>58</v>
      </c>
      <c r="H81" s="70" t="s">
        <v>209</v>
      </c>
      <c r="I81" s="71">
        <v>4000</v>
      </c>
      <c r="J81" s="72" t="s">
        <v>145</v>
      </c>
      <c r="K81" s="68" t="s">
        <v>242</v>
      </c>
      <c r="L81" s="73" t="s">
        <v>104</v>
      </c>
      <c r="M81" s="71">
        <v>4000</v>
      </c>
      <c r="N81" s="74">
        <v>4000</v>
      </c>
      <c r="O81" s="75" t="s">
        <v>217</v>
      </c>
      <c r="P81" s="70">
        <v>67059152776</v>
      </c>
    </row>
    <row r="82" spans="1:17" s="25" customFormat="1" ht="48.75" thickBot="1">
      <c r="A82" s="66">
        <v>81</v>
      </c>
      <c r="B82" s="67">
        <v>2567</v>
      </c>
      <c r="C82" s="67" t="s">
        <v>55</v>
      </c>
      <c r="D82" s="67" t="s">
        <v>56</v>
      </c>
      <c r="E82" s="67" t="s">
        <v>57</v>
      </c>
      <c r="F82" s="68" t="s">
        <v>59</v>
      </c>
      <c r="G82" s="69" t="s">
        <v>58</v>
      </c>
      <c r="H82" s="70" t="s">
        <v>210</v>
      </c>
      <c r="I82" s="71">
        <v>7000</v>
      </c>
      <c r="J82" s="72" t="s">
        <v>145</v>
      </c>
      <c r="K82" s="68" t="s">
        <v>242</v>
      </c>
      <c r="L82" s="73" t="s">
        <v>104</v>
      </c>
      <c r="M82" s="71">
        <v>7000</v>
      </c>
      <c r="N82" s="74">
        <v>7000</v>
      </c>
      <c r="O82" s="75" t="s">
        <v>217</v>
      </c>
      <c r="P82" s="70">
        <v>67059147219</v>
      </c>
    </row>
    <row r="83" spans="1:17" s="25" customFormat="1" ht="48.75" thickBot="1">
      <c r="A83" s="66">
        <v>82</v>
      </c>
      <c r="B83" s="67">
        <v>2567</v>
      </c>
      <c r="C83" s="67" t="s">
        <v>55</v>
      </c>
      <c r="D83" s="67" t="s">
        <v>56</v>
      </c>
      <c r="E83" s="67" t="s">
        <v>57</v>
      </c>
      <c r="F83" s="68" t="s">
        <v>59</v>
      </c>
      <c r="G83" s="69" t="s">
        <v>58</v>
      </c>
      <c r="H83" s="70" t="s">
        <v>211</v>
      </c>
      <c r="I83" s="87" t="s">
        <v>215</v>
      </c>
      <c r="J83" s="72" t="s">
        <v>145</v>
      </c>
      <c r="K83" s="68" t="s">
        <v>242</v>
      </c>
      <c r="L83" s="73" t="s">
        <v>104</v>
      </c>
      <c r="M83" s="87" t="s">
        <v>215</v>
      </c>
      <c r="N83" s="87" t="s">
        <v>215</v>
      </c>
      <c r="O83" s="75" t="s">
        <v>217</v>
      </c>
      <c r="P83" s="70">
        <v>67059142243</v>
      </c>
    </row>
    <row r="84" spans="1:17" s="25" customFormat="1" ht="48.75" thickBot="1">
      <c r="A84" s="66">
        <v>83</v>
      </c>
      <c r="B84" s="67">
        <v>2567</v>
      </c>
      <c r="C84" s="67" t="s">
        <v>55</v>
      </c>
      <c r="D84" s="67" t="s">
        <v>56</v>
      </c>
      <c r="E84" s="67" t="s">
        <v>57</v>
      </c>
      <c r="F84" s="68" t="s">
        <v>59</v>
      </c>
      <c r="G84" s="69" t="s">
        <v>58</v>
      </c>
      <c r="H84" s="70" t="s">
        <v>212</v>
      </c>
      <c r="I84" s="71">
        <v>5000</v>
      </c>
      <c r="J84" s="72" t="s">
        <v>145</v>
      </c>
      <c r="K84" s="68" t="s">
        <v>242</v>
      </c>
      <c r="L84" s="73" t="s">
        <v>104</v>
      </c>
      <c r="M84" s="71">
        <v>5000</v>
      </c>
      <c r="N84" s="71">
        <v>5000</v>
      </c>
      <c r="O84" s="75" t="s">
        <v>217</v>
      </c>
      <c r="P84" s="70">
        <v>67059140306</v>
      </c>
    </row>
    <row r="85" spans="1:17" s="25" customFormat="1" ht="48.75" thickBot="1">
      <c r="A85" s="66">
        <v>84</v>
      </c>
      <c r="B85" s="67">
        <v>2567</v>
      </c>
      <c r="C85" s="67" t="s">
        <v>55</v>
      </c>
      <c r="D85" s="67" t="s">
        <v>56</v>
      </c>
      <c r="E85" s="67" t="s">
        <v>57</v>
      </c>
      <c r="F85" s="68" t="s">
        <v>59</v>
      </c>
      <c r="G85" s="69" t="s">
        <v>58</v>
      </c>
      <c r="H85" s="70" t="s">
        <v>213</v>
      </c>
      <c r="I85" s="87" t="s">
        <v>216</v>
      </c>
      <c r="J85" s="72" t="s">
        <v>145</v>
      </c>
      <c r="K85" s="68" t="s">
        <v>242</v>
      </c>
      <c r="L85" s="73" t="s">
        <v>104</v>
      </c>
      <c r="M85" s="87" t="s">
        <v>216</v>
      </c>
      <c r="N85" s="87" t="s">
        <v>216</v>
      </c>
      <c r="O85" s="75" t="s">
        <v>217</v>
      </c>
      <c r="P85" s="27">
        <v>67059133536</v>
      </c>
      <c r="Q85" s="27"/>
    </row>
    <row r="86" spans="1:17" s="25" customFormat="1" ht="48">
      <c r="A86" s="66">
        <v>85</v>
      </c>
      <c r="B86" s="67">
        <v>2567</v>
      </c>
      <c r="C86" s="67" t="s">
        <v>55</v>
      </c>
      <c r="D86" s="67" t="s">
        <v>56</v>
      </c>
      <c r="E86" s="67" t="s">
        <v>57</v>
      </c>
      <c r="F86" s="68" t="s">
        <v>59</v>
      </c>
      <c r="G86" s="69" t="s">
        <v>58</v>
      </c>
      <c r="H86" s="70" t="s">
        <v>214</v>
      </c>
      <c r="I86" s="71">
        <v>5000</v>
      </c>
      <c r="J86" s="72" t="s">
        <v>145</v>
      </c>
      <c r="K86" s="68" t="s">
        <v>242</v>
      </c>
      <c r="L86" s="73" t="s">
        <v>104</v>
      </c>
      <c r="M86" s="71">
        <v>5000</v>
      </c>
      <c r="N86" s="71">
        <v>5000</v>
      </c>
      <c r="O86" s="75" t="s">
        <v>217</v>
      </c>
      <c r="P86" s="70">
        <v>67059133382</v>
      </c>
    </row>
    <row r="87" spans="1:17" s="24" customFormat="1" ht="48">
      <c r="A87" s="54">
        <v>86</v>
      </c>
      <c r="B87" s="55">
        <v>2567</v>
      </c>
      <c r="C87" s="55" t="s">
        <v>55</v>
      </c>
      <c r="D87" s="55" t="s">
        <v>56</v>
      </c>
      <c r="E87" s="55" t="s">
        <v>57</v>
      </c>
      <c r="F87" s="56" t="s">
        <v>59</v>
      </c>
      <c r="G87" s="57" t="s">
        <v>58</v>
      </c>
      <c r="H87" s="58" t="s">
        <v>220</v>
      </c>
      <c r="I87" s="59">
        <v>363362.22</v>
      </c>
      <c r="J87" s="60" t="s">
        <v>145</v>
      </c>
      <c r="K87" s="56" t="s">
        <v>242</v>
      </c>
      <c r="L87" s="61" t="s">
        <v>104</v>
      </c>
      <c r="M87" s="59">
        <v>363362.22</v>
      </c>
      <c r="N87" s="62">
        <v>363362.22</v>
      </c>
      <c r="O87" s="58" t="s">
        <v>222</v>
      </c>
      <c r="P87" s="76">
        <v>66129325783</v>
      </c>
    </row>
    <row r="88" spans="1:17" s="24" customFormat="1" ht="48.75" thickBot="1">
      <c r="A88" s="54">
        <v>87</v>
      </c>
      <c r="B88" s="55">
        <v>2567</v>
      </c>
      <c r="C88" s="55" t="s">
        <v>55</v>
      </c>
      <c r="D88" s="55" t="s">
        <v>56</v>
      </c>
      <c r="E88" s="55" t="s">
        <v>57</v>
      </c>
      <c r="F88" s="56" t="s">
        <v>59</v>
      </c>
      <c r="G88" s="57" t="s">
        <v>58</v>
      </c>
      <c r="H88" s="58" t="s">
        <v>221</v>
      </c>
      <c r="I88" s="59">
        <v>102730.68</v>
      </c>
      <c r="J88" s="60" t="s">
        <v>145</v>
      </c>
      <c r="K88" s="56" t="s">
        <v>242</v>
      </c>
      <c r="L88" s="61" t="s">
        <v>104</v>
      </c>
      <c r="M88" s="59">
        <v>102730.68</v>
      </c>
      <c r="N88" s="62">
        <v>102730.68</v>
      </c>
      <c r="O88" s="58" t="s">
        <v>222</v>
      </c>
      <c r="P88" s="58">
        <v>66129293690</v>
      </c>
    </row>
    <row r="89" spans="1:17" s="25" customFormat="1" ht="48">
      <c r="A89" s="66">
        <v>88</v>
      </c>
      <c r="B89" s="67">
        <v>2567</v>
      </c>
      <c r="C89" s="67" t="s">
        <v>55</v>
      </c>
      <c r="D89" s="67" t="s">
        <v>56</v>
      </c>
      <c r="E89" s="67" t="s">
        <v>57</v>
      </c>
      <c r="F89" s="68" t="s">
        <v>59</v>
      </c>
      <c r="G89" s="69" t="s">
        <v>58</v>
      </c>
      <c r="H89" s="70" t="s">
        <v>223</v>
      </c>
      <c r="I89" s="71">
        <v>11200</v>
      </c>
      <c r="J89" s="72" t="s">
        <v>145</v>
      </c>
      <c r="K89" s="68" t="s">
        <v>242</v>
      </c>
      <c r="L89" s="73" t="s">
        <v>104</v>
      </c>
      <c r="M89" s="71">
        <v>11200</v>
      </c>
      <c r="N89" s="74">
        <v>11200</v>
      </c>
      <c r="O89" s="75" t="s">
        <v>224</v>
      </c>
      <c r="P89" s="70">
        <v>67049061336</v>
      </c>
    </row>
    <row r="90" spans="1:17" s="25" customFormat="1" ht="48.75" thickBot="1">
      <c r="A90" s="66">
        <v>89</v>
      </c>
      <c r="B90" s="67">
        <v>2567</v>
      </c>
      <c r="C90" s="67" t="s">
        <v>55</v>
      </c>
      <c r="D90" s="67" t="s">
        <v>56</v>
      </c>
      <c r="E90" s="67" t="s">
        <v>57</v>
      </c>
      <c r="F90" s="68" t="s">
        <v>59</v>
      </c>
      <c r="G90" s="69" t="s">
        <v>58</v>
      </c>
      <c r="H90" s="70" t="s">
        <v>225</v>
      </c>
      <c r="I90" s="87" t="s">
        <v>230</v>
      </c>
      <c r="J90" s="72" t="s">
        <v>145</v>
      </c>
      <c r="K90" s="68" t="s">
        <v>242</v>
      </c>
      <c r="L90" s="73" t="s">
        <v>104</v>
      </c>
      <c r="M90" s="87" t="s">
        <v>230</v>
      </c>
      <c r="N90" s="87" t="s">
        <v>230</v>
      </c>
      <c r="O90" s="70" t="s">
        <v>150</v>
      </c>
      <c r="P90" s="87">
        <v>67099652521</v>
      </c>
    </row>
    <row r="91" spans="1:17" s="25" customFormat="1" ht="48.75" thickBot="1">
      <c r="A91" s="66">
        <v>90</v>
      </c>
      <c r="B91" s="67">
        <v>2567</v>
      </c>
      <c r="C91" s="67" t="s">
        <v>55</v>
      </c>
      <c r="D91" s="67" t="s">
        <v>56</v>
      </c>
      <c r="E91" s="67" t="s">
        <v>57</v>
      </c>
      <c r="F91" s="68" t="s">
        <v>59</v>
      </c>
      <c r="G91" s="69" t="s">
        <v>58</v>
      </c>
      <c r="H91" s="70" t="s">
        <v>226</v>
      </c>
      <c r="I91" s="71">
        <v>56700</v>
      </c>
      <c r="J91" s="72" t="s">
        <v>145</v>
      </c>
      <c r="K91" s="68" t="s">
        <v>242</v>
      </c>
      <c r="L91" s="73" t="s">
        <v>104</v>
      </c>
      <c r="M91" s="71">
        <v>56700</v>
      </c>
      <c r="N91" s="71">
        <v>56700</v>
      </c>
      <c r="O91" s="75" t="s">
        <v>232</v>
      </c>
      <c r="P91" s="87">
        <v>67099639722</v>
      </c>
    </row>
    <row r="92" spans="1:17" s="25" customFormat="1" ht="48.75" thickBot="1">
      <c r="A92" s="66">
        <v>91</v>
      </c>
      <c r="B92" s="67">
        <v>2567</v>
      </c>
      <c r="C92" s="67" t="s">
        <v>55</v>
      </c>
      <c r="D92" s="67" t="s">
        <v>56</v>
      </c>
      <c r="E92" s="67" t="s">
        <v>57</v>
      </c>
      <c r="F92" s="68" t="s">
        <v>59</v>
      </c>
      <c r="G92" s="69" t="s">
        <v>58</v>
      </c>
      <c r="H92" s="70" t="s">
        <v>208</v>
      </c>
      <c r="I92" s="87" t="s">
        <v>229</v>
      </c>
      <c r="J92" s="72" t="s">
        <v>145</v>
      </c>
      <c r="K92" s="68" t="s">
        <v>242</v>
      </c>
      <c r="L92" s="73" t="s">
        <v>104</v>
      </c>
      <c r="M92" s="87" t="s">
        <v>229</v>
      </c>
      <c r="N92" s="87" t="s">
        <v>229</v>
      </c>
      <c r="O92" s="75" t="s">
        <v>232</v>
      </c>
      <c r="P92" s="27">
        <v>67099622855</v>
      </c>
    </row>
    <row r="93" spans="1:17" s="25" customFormat="1" ht="72.75" thickBot="1">
      <c r="A93" s="66">
        <v>92</v>
      </c>
      <c r="B93" s="67">
        <v>2567</v>
      </c>
      <c r="C93" s="67" t="s">
        <v>55</v>
      </c>
      <c r="D93" s="67" t="s">
        <v>56</v>
      </c>
      <c r="E93" s="67" t="s">
        <v>57</v>
      </c>
      <c r="F93" s="68" t="s">
        <v>59</v>
      </c>
      <c r="G93" s="69" t="s">
        <v>58</v>
      </c>
      <c r="H93" s="70" t="s">
        <v>227</v>
      </c>
      <c r="I93" s="71">
        <v>7980</v>
      </c>
      <c r="J93" s="72" t="s">
        <v>145</v>
      </c>
      <c r="K93" s="68" t="s">
        <v>242</v>
      </c>
      <c r="L93" s="73" t="s">
        <v>104</v>
      </c>
      <c r="M93" s="71">
        <v>7980</v>
      </c>
      <c r="N93" s="71">
        <v>7980</v>
      </c>
      <c r="O93" s="75" t="s">
        <v>147</v>
      </c>
      <c r="P93" s="27">
        <v>67099510121</v>
      </c>
    </row>
    <row r="94" spans="1:17" s="25" customFormat="1" ht="72">
      <c r="A94" s="66">
        <v>93</v>
      </c>
      <c r="B94" s="67">
        <v>2567</v>
      </c>
      <c r="C94" s="67" t="s">
        <v>55</v>
      </c>
      <c r="D94" s="67" t="s">
        <v>56</v>
      </c>
      <c r="E94" s="67" t="s">
        <v>57</v>
      </c>
      <c r="F94" s="68" t="s">
        <v>59</v>
      </c>
      <c r="G94" s="69" t="s">
        <v>58</v>
      </c>
      <c r="H94" s="70" t="s">
        <v>228</v>
      </c>
      <c r="I94" s="71">
        <v>16000</v>
      </c>
      <c r="J94" s="72" t="s">
        <v>145</v>
      </c>
      <c r="K94" s="68" t="s">
        <v>242</v>
      </c>
      <c r="L94" s="73" t="s">
        <v>104</v>
      </c>
      <c r="M94" s="71">
        <v>16000</v>
      </c>
      <c r="N94" s="71">
        <v>16000</v>
      </c>
      <c r="O94" s="75" t="s">
        <v>147</v>
      </c>
      <c r="P94" s="87">
        <v>67099508508</v>
      </c>
    </row>
    <row r="95" spans="1:17" s="25" customFormat="1" ht="48.75" thickBot="1">
      <c r="A95" s="66">
        <v>94</v>
      </c>
      <c r="B95" s="67">
        <v>2567</v>
      </c>
      <c r="C95" s="67" t="s">
        <v>55</v>
      </c>
      <c r="D95" s="67" t="s">
        <v>56</v>
      </c>
      <c r="E95" s="67" t="s">
        <v>57</v>
      </c>
      <c r="F95" s="68" t="s">
        <v>59</v>
      </c>
      <c r="G95" s="69" t="s">
        <v>58</v>
      </c>
      <c r="H95" s="70" t="s">
        <v>172</v>
      </c>
      <c r="I95" s="71">
        <v>12500</v>
      </c>
      <c r="J95" s="72" t="s">
        <v>145</v>
      </c>
      <c r="K95" s="68" t="s">
        <v>242</v>
      </c>
      <c r="L95" s="73" t="s">
        <v>104</v>
      </c>
      <c r="M95" s="71">
        <v>12500</v>
      </c>
      <c r="N95" s="71">
        <v>12500</v>
      </c>
      <c r="O95" s="70" t="s">
        <v>231</v>
      </c>
      <c r="P95" s="87">
        <v>67099631305</v>
      </c>
    </row>
    <row r="96" spans="1:17" s="25" customFormat="1" ht="48.75" thickBot="1">
      <c r="A96" s="66">
        <v>95</v>
      </c>
      <c r="B96" s="67">
        <v>2567</v>
      </c>
      <c r="C96" s="67" t="s">
        <v>55</v>
      </c>
      <c r="D96" s="67" t="s">
        <v>56</v>
      </c>
      <c r="E96" s="67" t="s">
        <v>57</v>
      </c>
      <c r="F96" s="68" t="s">
        <v>59</v>
      </c>
      <c r="G96" s="69" t="s">
        <v>58</v>
      </c>
      <c r="H96" s="70" t="s">
        <v>167</v>
      </c>
      <c r="I96" s="71">
        <v>8785</v>
      </c>
      <c r="J96" s="72" t="s">
        <v>145</v>
      </c>
      <c r="K96" s="68" t="s">
        <v>242</v>
      </c>
      <c r="L96" s="73" t="s">
        <v>104</v>
      </c>
      <c r="M96" s="71">
        <v>8785</v>
      </c>
      <c r="N96" s="74">
        <v>8785</v>
      </c>
      <c r="O96" s="75" t="s">
        <v>233</v>
      </c>
      <c r="P96" s="88">
        <v>67049084184</v>
      </c>
    </row>
    <row r="97" spans="1:16" s="25" customFormat="1" ht="48.75" thickBot="1">
      <c r="A97" s="66">
        <v>96</v>
      </c>
      <c r="B97" s="67">
        <v>2567</v>
      </c>
      <c r="C97" s="67" t="s">
        <v>55</v>
      </c>
      <c r="D97" s="67" t="s">
        <v>56</v>
      </c>
      <c r="E97" s="67" t="s">
        <v>57</v>
      </c>
      <c r="F97" s="68" t="s">
        <v>59</v>
      </c>
      <c r="G97" s="69" t="s">
        <v>58</v>
      </c>
      <c r="H97" s="70" t="s">
        <v>234</v>
      </c>
      <c r="I97" s="71">
        <v>27650</v>
      </c>
      <c r="J97" s="72" t="s">
        <v>145</v>
      </c>
      <c r="K97" s="68" t="s">
        <v>242</v>
      </c>
      <c r="L97" s="73" t="s">
        <v>104</v>
      </c>
      <c r="M97" s="71">
        <v>27650</v>
      </c>
      <c r="N97" s="74">
        <v>27650</v>
      </c>
      <c r="O97" s="75" t="s">
        <v>189</v>
      </c>
      <c r="P97" s="70">
        <v>67039230100</v>
      </c>
    </row>
    <row r="98" spans="1:16" s="24" customFormat="1" ht="48.75" thickBot="1">
      <c r="A98" s="54">
        <v>97</v>
      </c>
      <c r="B98" s="55">
        <v>2567</v>
      </c>
      <c r="C98" s="55" t="s">
        <v>55</v>
      </c>
      <c r="D98" s="55" t="s">
        <v>56</v>
      </c>
      <c r="E98" s="55" t="s">
        <v>57</v>
      </c>
      <c r="F98" s="56" t="s">
        <v>59</v>
      </c>
      <c r="G98" s="57" t="s">
        <v>58</v>
      </c>
      <c r="H98" s="58" t="s">
        <v>235</v>
      </c>
      <c r="I98" s="59">
        <v>16900</v>
      </c>
      <c r="J98" s="60" t="s">
        <v>145</v>
      </c>
      <c r="K98" s="56" t="s">
        <v>242</v>
      </c>
      <c r="L98" s="61" t="s">
        <v>104</v>
      </c>
      <c r="M98" s="59">
        <v>16900</v>
      </c>
      <c r="N98" s="62">
        <v>16900</v>
      </c>
      <c r="O98" s="63" t="s">
        <v>150</v>
      </c>
      <c r="P98" s="58">
        <v>67039196478</v>
      </c>
    </row>
    <row r="99" spans="1:16" s="24" customFormat="1" ht="48.75" thickBot="1">
      <c r="A99" s="54">
        <v>98</v>
      </c>
      <c r="B99" s="55">
        <v>2567</v>
      </c>
      <c r="C99" s="55" t="s">
        <v>55</v>
      </c>
      <c r="D99" s="55" t="s">
        <v>56</v>
      </c>
      <c r="E99" s="55" t="s">
        <v>57</v>
      </c>
      <c r="F99" s="56" t="s">
        <v>59</v>
      </c>
      <c r="G99" s="57" t="s">
        <v>58</v>
      </c>
      <c r="H99" s="58" t="s">
        <v>236</v>
      </c>
      <c r="I99" s="59">
        <v>18725</v>
      </c>
      <c r="J99" s="60" t="s">
        <v>145</v>
      </c>
      <c r="K99" s="56" t="s">
        <v>242</v>
      </c>
      <c r="L99" s="61" t="s">
        <v>104</v>
      </c>
      <c r="M99" s="59">
        <v>18725</v>
      </c>
      <c r="N99" s="62">
        <v>18725</v>
      </c>
      <c r="O99" s="63" t="s">
        <v>237</v>
      </c>
      <c r="P99" s="58">
        <v>67039156200</v>
      </c>
    </row>
    <row r="100" spans="1:16" s="24" customFormat="1" ht="48.75" thickBot="1">
      <c r="A100" s="54">
        <v>99</v>
      </c>
      <c r="B100" s="55">
        <v>2567</v>
      </c>
      <c r="C100" s="55" t="s">
        <v>55</v>
      </c>
      <c r="D100" s="55" t="s">
        <v>56</v>
      </c>
      <c r="E100" s="55" t="s">
        <v>57</v>
      </c>
      <c r="F100" s="56" t="s">
        <v>59</v>
      </c>
      <c r="G100" s="57" t="s">
        <v>58</v>
      </c>
      <c r="H100" s="58" t="s">
        <v>240</v>
      </c>
      <c r="I100" s="59">
        <v>8000</v>
      </c>
      <c r="J100" s="60" t="s">
        <v>145</v>
      </c>
      <c r="K100" s="56" t="s">
        <v>242</v>
      </c>
      <c r="L100" s="61" t="s">
        <v>104</v>
      </c>
      <c r="M100" s="59">
        <v>8000</v>
      </c>
      <c r="N100" s="62">
        <v>8000</v>
      </c>
      <c r="O100" s="63" t="s">
        <v>217</v>
      </c>
      <c r="P100" s="58">
        <v>67039148156</v>
      </c>
    </row>
    <row r="101" spans="1:16" s="24" customFormat="1" ht="48">
      <c r="A101" s="54">
        <v>100</v>
      </c>
      <c r="B101" s="55">
        <v>2567</v>
      </c>
      <c r="C101" s="55" t="s">
        <v>55</v>
      </c>
      <c r="D101" s="55" t="s">
        <v>56</v>
      </c>
      <c r="E101" s="55" t="s">
        <v>57</v>
      </c>
      <c r="F101" s="56" t="s">
        <v>59</v>
      </c>
      <c r="G101" s="57" t="s">
        <v>58</v>
      </c>
      <c r="H101" s="58" t="s">
        <v>238</v>
      </c>
      <c r="I101" s="64" t="s">
        <v>239</v>
      </c>
      <c r="J101" s="60" t="s">
        <v>145</v>
      </c>
      <c r="K101" s="56" t="s">
        <v>242</v>
      </c>
      <c r="L101" s="61" t="s">
        <v>104</v>
      </c>
      <c r="M101" s="59">
        <v>3900</v>
      </c>
      <c r="N101" s="62">
        <v>3900</v>
      </c>
      <c r="O101" s="63" t="s">
        <v>241</v>
      </c>
      <c r="P101" s="76">
        <v>67029479892</v>
      </c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1811023622047245" top="0.19685039370078741" bottom="0.19685039370078741" header="0.31496062992125984" footer="0.31496062992125984"/>
  <pageSetup paperSize="9" scale="35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Parcel_PC</cp:lastModifiedBy>
  <cp:lastPrinted>2025-04-22T09:39:49Z</cp:lastPrinted>
  <dcterms:created xsi:type="dcterms:W3CDTF">2024-09-18T07:07:46Z</dcterms:created>
  <dcterms:modified xsi:type="dcterms:W3CDTF">2025-06-11T08:26:40Z</dcterms:modified>
</cp:coreProperties>
</file>